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000" windowHeight="9630"/>
  </bookViews>
  <sheets>
    <sheet name="7 класс" sheetId="5" r:id="rId1"/>
    <sheet name="8 класс" sheetId="6" r:id="rId2"/>
  </sheets>
  <calcPr calcId="162913"/>
</workbook>
</file>

<file path=xl/calcChain.xml><?xml version="1.0" encoding="utf-8"?>
<calcChain xmlns="http://schemas.openxmlformats.org/spreadsheetml/2006/main">
  <c r="F32" i="6" l="1"/>
  <c r="F24" i="6"/>
  <c r="F25" i="6"/>
  <c r="F21" i="6"/>
  <c r="F14" i="6" l="1"/>
  <c r="F18" i="6"/>
  <c r="F31" i="6"/>
  <c r="F29" i="6"/>
  <c r="F16" i="6"/>
  <c r="F23" i="6"/>
  <c r="F22" i="6"/>
  <c r="F27" i="6"/>
  <c r="F20" i="6"/>
  <c r="F17" i="6"/>
  <c r="F19" i="6"/>
  <c r="F30" i="6"/>
  <c r="F26" i="6"/>
  <c r="F28" i="6"/>
  <c r="F15" i="6"/>
  <c r="F14" i="5"/>
</calcChain>
</file>

<file path=xl/sharedStrings.xml><?xml version="1.0" encoding="utf-8"?>
<sst xmlns="http://schemas.openxmlformats.org/spreadsheetml/2006/main" count="98" uniqueCount="67">
  <si>
    <t>УТВЕРЖДАЮ:</t>
  </si>
  <si>
    <t xml:space="preserve">Протокол заседания жюри школьного этапа всероссийской олимпиады школьников </t>
  </si>
  <si>
    <t>№</t>
  </si>
  <si>
    <t>Шифр</t>
  </si>
  <si>
    <t>Сумма баллов</t>
  </si>
  <si>
    <t>Статус участника</t>
  </si>
  <si>
    <t>7 класс</t>
  </si>
  <si>
    <t xml:space="preserve">Максимально возможное количество баллов - 100 </t>
  </si>
  <si>
    <t>ФИО</t>
  </si>
  <si>
    <t xml:space="preserve">Количество баллов </t>
  </si>
  <si>
    <t>Председатель жюри</t>
  </si>
  <si>
    <t>Члены жюри</t>
  </si>
  <si>
    <t>8 класс</t>
  </si>
  <si>
    <t>теоретический тур</t>
  </si>
  <si>
    <t>практический тур</t>
  </si>
  <si>
    <t>Врио директора МАУ ЦСОО "Перемена"</t>
  </si>
  <si>
    <t>13,14 октября 2023 года</t>
  </si>
  <si>
    <t>___________________ Н. А. Третьякова</t>
  </si>
  <si>
    <t xml:space="preserve">Кожевников Константин Сергеевич </t>
  </si>
  <si>
    <t>8-1</t>
  </si>
  <si>
    <t>8-2</t>
  </si>
  <si>
    <t>8-3</t>
  </si>
  <si>
    <t>8-4</t>
  </si>
  <si>
    <t>8-5</t>
  </si>
  <si>
    <t>8-6</t>
  </si>
  <si>
    <t>8-7</t>
  </si>
  <si>
    <t>8-8</t>
  </si>
  <si>
    <t>8-9</t>
  </si>
  <si>
    <t>8-10</t>
  </si>
  <si>
    <t>Пушин Вкасилий Игоревич</t>
  </si>
  <si>
    <t xml:space="preserve">Мельников Кирилл Генадьевич </t>
  </si>
  <si>
    <t>Дунаев Илья Никитич</t>
  </si>
  <si>
    <t xml:space="preserve">Зюзиков Максим Игоревич </t>
  </si>
  <si>
    <t xml:space="preserve">Лялина Мария Сергеевна </t>
  </si>
  <si>
    <t xml:space="preserve">Скворцова Анастасия Евгеньевна </t>
  </si>
  <si>
    <t>Гуськова Анастасия Игоревна</t>
  </si>
  <si>
    <t xml:space="preserve">Жаркова Владислава Алдександровна </t>
  </si>
  <si>
    <t xml:space="preserve">Коноплев Максим Романович </t>
  </si>
  <si>
    <t xml:space="preserve">Зайцев Олег Германович </t>
  </si>
  <si>
    <t>7-1</t>
  </si>
  <si>
    <t>участник</t>
  </si>
  <si>
    <t>Победитель</t>
  </si>
  <si>
    <t xml:space="preserve">Никитин Илья Васильевич </t>
  </si>
  <si>
    <t>8-11</t>
  </si>
  <si>
    <t>8-12</t>
  </si>
  <si>
    <t>8-13</t>
  </si>
  <si>
    <t>8-14</t>
  </si>
  <si>
    <t>8-15</t>
  </si>
  <si>
    <t xml:space="preserve">Навалихин Савелий Геннадьевич </t>
  </si>
  <si>
    <t xml:space="preserve">Хлобыстова Полина Евгеньевна </t>
  </si>
  <si>
    <t xml:space="preserve">Барышников Игорь Алексеевич </t>
  </si>
  <si>
    <t>Кирьянов Степан Дмитриевич</t>
  </si>
  <si>
    <t xml:space="preserve">Ворончихина Арина Александровна </t>
  </si>
  <si>
    <t xml:space="preserve">Биянова Полина Денисовна </t>
  </si>
  <si>
    <t xml:space="preserve">Максимова Рубина Максимовна </t>
  </si>
  <si>
    <t xml:space="preserve">Чеботарев Тимур Янисович </t>
  </si>
  <si>
    <t>призер</t>
  </si>
  <si>
    <t xml:space="preserve">участник </t>
  </si>
  <si>
    <t>8-16</t>
  </si>
  <si>
    <t>8-17</t>
  </si>
  <si>
    <t>8-18</t>
  </si>
  <si>
    <t>8-19</t>
  </si>
  <si>
    <t xml:space="preserve">Председатель жюри : Прокопьев Е.Л. </t>
  </si>
  <si>
    <t>Члены жюри : Татарских И.Н.</t>
  </si>
  <si>
    <t>Прокопьев Е.Л</t>
  </si>
  <si>
    <t>Татарских И.Н.</t>
  </si>
  <si>
    <t>по основам безопасности жизнедеятельности в МБОУ СШ№3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</si>
</sst>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charset val="204"/>
      <scheme val="minor"/>
    </font>
    <font>
      <sz val="13"/>
      <name val="Times New Roman"/>
      <family val="1"/>
      <charset val="204"/>
    </font>
    <font>
      <b/>
      <sz val="13"/>
      <name val="Times New Roman"/>
      <family val="1"/>
      <charset val="204"/>
    </font>
    <font>
      <sz val="10"/>
      <name val="Arial Cyr"/>
      <charset val="204"/>
    </font>
    <font>
      <sz val="13"/>
      <name val="Arial Cyr"/>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0" fontId="3" fillId="0" borderId="0"/>
  </cellStyleXfs>
  <cellXfs count="47">
    <xf numFmtId="0" fontId="0" fillId="0" borderId="0" xfId="0"/>
    <xf numFmtId="0" fontId="1" fillId="0" borderId="0" xfId="1" applyFont="1"/>
    <xf numFmtId="0" fontId="1" fillId="0" borderId="0" xfId="1" applyFont="1" applyFill="1"/>
    <xf numFmtId="0" fontId="2" fillId="0" borderId="0" xfId="1" applyFont="1" applyAlignment="1">
      <alignment horizontal="center"/>
    </xf>
    <xf numFmtId="0" fontId="1" fillId="0" borderId="0" xfId="1" applyFont="1" applyAlignment="1">
      <alignment horizontal="center"/>
    </xf>
    <xf numFmtId="0" fontId="1" fillId="0" borderId="1" xfId="1" applyFont="1" applyBorder="1" applyAlignment="1">
      <alignment horizontal="center" vertical="center" wrapText="1"/>
    </xf>
    <xf numFmtId="49" fontId="1" fillId="0" borderId="1" xfId="1" applyNumberFormat="1" applyFont="1" applyBorder="1" applyAlignment="1">
      <alignment horizontal="center" vertical="center" wrapText="1"/>
    </xf>
    <xf numFmtId="0" fontId="1" fillId="0" borderId="0" xfId="1" applyFont="1" applyBorder="1" applyAlignment="1">
      <alignment horizontal="center" vertical="center" wrapText="1"/>
    </xf>
    <xf numFmtId="0" fontId="1" fillId="0" borderId="0" xfId="1" applyFont="1" applyBorder="1" applyAlignment="1">
      <alignment vertical="center"/>
    </xf>
    <xf numFmtId="0" fontId="1" fillId="0" borderId="0" xfId="1" applyFont="1" applyBorder="1" applyAlignment="1">
      <alignment horizontal="center" vertical="center"/>
    </xf>
    <xf numFmtId="0" fontId="1" fillId="0" borderId="0" xfId="1" applyFont="1" applyBorder="1" applyAlignment="1">
      <alignment horizontal="center" wrapText="1"/>
    </xf>
    <xf numFmtId="0" fontId="1" fillId="0" borderId="0" xfId="1" applyFont="1" applyBorder="1"/>
    <xf numFmtId="0" fontId="1" fillId="0" borderId="0" xfId="1" applyFont="1" applyBorder="1" applyAlignment="1">
      <alignment horizontal="left"/>
    </xf>
    <xf numFmtId="0" fontId="1" fillId="0" borderId="0" xfId="1" applyFont="1" applyBorder="1" applyAlignment="1">
      <alignment horizontal="center"/>
    </xf>
    <xf numFmtId="0" fontId="1" fillId="0" borderId="0" xfId="1" applyFont="1" applyBorder="1" applyAlignment="1">
      <alignment horizontal="right"/>
    </xf>
    <xf numFmtId="0" fontId="3" fillId="0" borderId="0" xfId="1"/>
    <xf numFmtId="0" fontId="1" fillId="0" borderId="2" xfId="1" applyFont="1" applyBorder="1" applyAlignment="1">
      <alignment horizontal="center" vertical="center" wrapText="1"/>
    </xf>
    <xf numFmtId="49" fontId="1" fillId="0" borderId="4" xfId="1" applyNumberFormat="1" applyFont="1" applyBorder="1" applyAlignment="1">
      <alignment horizontal="center" vertical="center" wrapText="1"/>
    </xf>
    <xf numFmtId="0" fontId="1" fillId="0" borderId="0" xfId="1" applyFont="1" applyBorder="1" applyAlignment="1">
      <alignment horizontal="center"/>
    </xf>
    <xf numFmtId="0" fontId="1" fillId="0" borderId="1" xfId="1" applyFont="1" applyBorder="1" applyAlignment="1">
      <alignment horizontal="center" vertical="center" wrapText="1"/>
    </xf>
    <xf numFmtId="0" fontId="1" fillId="0" borderId="1" xfId="1" applyFont="1" applyBorder="1" applyAlignment="1">
      <alignment vertical="center" wrapText="1"/>
    </xf>
    <xf numFmtId="0" fontId="1" fillId="0" borderId="1" xfId="1" applyFont="1" applyBorder="1" applyAlignment="1">
      <alignment horizontal="center" vertical="center" wrapText="1"/>
    </xf>
    <xf numFmtId="0" fontId="1" fillId="0" borderId="1" xfId="1" applyFont="1" applyBorder="1" applyAlignment="1">
      <alignment horizontal="center" wrapText="1"/>
    </xf>
    <xf numFmtId="0" fontId="1" fillId="0" borderId="1" xfId="1" applyFont="1" applyBorder="1" applyAlignment="1">
      <alignment horizontal="center"/>
    </xf>
    <xf numFmtId="0" fontId="3" fillId="0" borderId="0" xfId="1" applyBorder="1"/>
    <xf numFmtId="0" fontId="4" fillId="0" borderId="1" xfId="1" applyFont="1" applyBorder="1" applyAlignment="1">
      <alignment horizontal="center"/>
    </xf>
    <xf numFmtId="49" fontId="1" fillId="0" borderId="1" xfId="1" applyNumberFormat="1" applyFont="1" applyBorder="1" applyAlignment="1">
      <alignment horizontal="center"/>
    </xf>
    <xf numFmtId="0" fontId="1" fillId="0" borderId="1" xfId="1" applyFont="1" applyBorder="1" applyAlignment="1">
      <alignment wrapText="1"/>
    </xf>
    <xf numFmtId="0" fontId="1" fillId="0" borderId="1" xfId="1" applyFont="1" applyBorder="1" applyAlignment="1">
      <alignment vertical="center" wrapText="1"/>
    </xf>
    <xf numFmtId="0" fontId="1" fillId="0" borderId="1" xfId="1" applyFont="1" applyBorder="1" applyAlignment="1">
      <alignment horizontal="center" vertical="center" wrapText="1"/>
    </xf>
    <xf numFmtId="0" fontId="1" fillId="0" borderId="4" xfId="1" applyFont="1" applyBorder="1" applyAlignment="1">
      <alignment vertical="center" wrapText="1"/>
    </xf>
    <xf numFmtId="0" fontId="1" fillId="0" borderId="4" xfId="1" applyFont="1" applyBorder="1" applyAlignment="1">
      <alignment horizontal="center" vertical="center" wrapText="1"/>
    </xf>
    <xf numFmtId="0" fontId="1" fillId="0" borderId="5" xfId="1" applyFont="1" applyBorder="1" applyAlignment="1">
      <alignment horizontal="center" vertical="center" wrapText="1"/>
    </xf>
    <xf numFmtId="0" fontId="2" fillId="0" borderId="0" xfId="1" applyFont="1" applyAlignment="1">
      <alignment horizontal="center"/>
    </xf>
    <xf numFmtId="0" fontId="1" fillId="0" borderId="0" xfId="1" applyFont="1" applyAlignment="1">
      <alignment horizontal="center"/>
    </xf>
    <xf numFmtId="0" fontId="1" fillId="0" borderId="0" xfId="1" applyFont="1" applyBorder="1" applyAlignment="1">
      <alignment horizontal="center"/>
    </xf>
    <xf numFmtId="0" fontId="1" fillId="0" borderId="0" xfId="1" applyFont="1" applyAlignment="1">
      <alignment horizontal="center" vertical="center"/>
    </xf>
    <xf numFmtId="0" fontId="1" fillId="0" borderId="0" xfId="1" applyFont="1" applyBorder="1" applyAlignment="1">
      <alignment horizontal="right"/>
    </xf>
    <xf numFmtId="0" fontId="1" fillId="0" borderId="1" xfId="1" applyFont="1" applyBorder="1" applyAlignment="1">
      <alignment vertical="center" wrapText="1"/>
    </xf>
    <xf numFmtId="0" fontId="1" fillId="0" borderId="1" xfId="1" applyFont="1" applyBorder="1" applyAlignment="1">
      <alignment horizontal="center" vertical="center" wrapText="1"/>
    </xf>
    <xf numFmtId="0" fontId="1" fillId="0" borderId="2" xfId="1" applyFont="1" applyBorder="1" applyAlignment="1">
      <alignment horizontal="center" vertical="center" wrapText="1"/>
    </xf>
    <xf numFmtId="0" fontId="1" fillId="0" borderId="3" xfId="1" applyFont="1" applyBorder="1" applyAlignment="1">
      <alignment horizontal="center" vertical="center" wrapText="1"/>
    </xf>
    <xf numFmtId="0" fontId="1" fillId="0" borderId="6" xfId="1" applyFont="1" applyBorder="1" applyAlignment="1">
      <alignment horizontal="right"/>
    </xf>
    <xf numFmtId="0" fontId="1" fillId="0" borderId="4" xfId="1" applyFont="1" applyBorder="1" applyAlignment="1">
      <alignment vertical="center" wrapText="1"/>
    </xf>
    <xf numFmtId="0" fontId="1" fillId="0" borderId="5" xfId="1" applyFont="1" applyBorder="1" applyAlignment="1">
      <alignment vertical="center" wrapText="1"/>
    </xf>
    <xf numFmtId="49" fontId="1" fillId="0" borderId="4" xfId="1" applyNumberFormat="1" applyFont="1" applyBorder="1" applyAlignment="1">
      <alignment horizontal="center"/>
    </xf>
    <xf numFmtId="49" fontId="1" fillId="0" borderId="4" xfId="1" applyNumberFormat="1" applyFont="1" applyBorder="1" applyAlignment="1">
      <alignment horizontal="center" vertical="center"/>
    </xf>
  </cellXfs>
  <cellStyles count="2">
    <cellStyle name="Обычный" xfId="0" builtinId="0"/>
    <cellStyle name="Обычный 2" xfId="1"/>
  </cellStyles>
  <dxfs count="1">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
  <sheetViews>
    <sheetView tabSelected="1" topLeftCell="A3" zoomScale="80" zoomScaleNormal="80" workbookViewId="0">
      <selection activeCell="F27" sqref="F27"/>
    </sheetView>
  </sheetViews>
  <sheetFormatPr defaultRowHeight="16.5" x14ac:dyDescent="0.25"/>
  <cols>
    <col min="1" max="1" width="5" style="1" customWidth="1"/>
    <col min="2" max="2" width="35.42578125" style="1" customWidth="1"/>
    <col min="3" max="3" width="18" style="1" customWidth="1"/>
    <col min="4" max="4" width="18.140625" style="1" customWidth="1"/>
    <col min="5" max="5" width="17" style="1" customWidth="1"/>
    <col min="6" max="6" width="12.7109375" style="1" customWidth="1"/>
    <col min="7" max="7" width="19.28515625" style="1" customWidth="1"/>
    <col min="8" max="256" width="9.140625" style="1"/>
    <col min="257" max="257" width="5" style="1" customWidth="1"/>
    <col min="258" max="258" width="35.42578125" style="1" customWidth="1"/>
    <col min="259" max="259" width="18" style="1" customWidth="1"/>
    <col min="260" max="260" width="10.28515625" style="1" customWidth="1"/>
    <col min="261" max="261" width="11" style="1" customWidth="1"/>
    <col min="262" max="262" width="12.7109375" style="1" customWidth="1"/>
    <col min="263" max="263" width="19.28515625" style="1" customWidth="1"/>
    <col min="264" max="512" width="9.140625" style="1"/>
    <col min="513" max="513" width="5" style="1" customWidth="1"/>
    <col min="514" max="514" width="35.42578125" style="1" customWidth="1"/>
    <col min="515" max="515" width="18" style="1" customWidth="1"/>
    <col min="516" max="516" width="10.28515625" style="1" customWidth="1"/>
    <col min="517" max="517" width="11" style="1" customWidth="1"/>
    <col min="518" max="518" width="12.7109375" style="1" customWidth="1"/>
    <col min="519" max="519" width="19.28515625" style="1" customWidth="1"/>
    <col min="520" max="768" width="9.140625" style="1"/>
    <col min="769" max="769" width="5" style="1" customWidth="1"/>
    <col min="770" max="770" width="35.42578125" style="1" customWidth="1"/>
    <col min="771" max="771" width="18" style="1" customWidth="1"/>
    <col min="772" max="772" width="10.28515625" style="1" customWidth="1"/>
    <col min="773" max="773" width="11" style="1" customWidth="1"/>
    <col min="774" max="774" width="12.7109375" style="1" customWidth="1"/>
    <col min="775" max="775" width="19.28515625" style="1" customWidth="1"/>
    <col min="776" max="1024" width="9.140625" style="1"/>
    <col min="1025" max="1025" width="5" style="1" customWidth="1"/>
    <col min="1026" max="1026" width="35.42578125" style="1" customWidth="1"/>
    <col min="1027" max="1027" width="18" style="1" customWidth="1"/>
    <col min="1028" max="1028" width="10.28515625" style="1" customWidth="1"/>
    <col min="1029" max="1029" width="11" style="1" customWidth="1"/>
    <col min="1030" max="1030" width="12.7109375" style="1" customWidth="1"/>
    <col min="1031" max="1031" width="19.28515625" style="1" customWidth="1"/>
    <col min="1032" max="1280" width="9.140625" style="1"/>
    <col min="1281" max="1281" width="5" style="1" customWidth="1"/>
    <col min="1282" max="1282" width="35.42578125" style="1" customWidth="1"/>
    <col min="1283" max="1283" width="18" style="1" customWidth="1"/>
    <col min="1284" max="1284" width="10.28515625" style="1" customWidth="1"/>
    <col min="1285" max="1285" width="11" style="1" customWidth="1"/>
    <col min="1286" max="1286" width="12.7109375" style="1" customWidth="1"/>
    <col min="1287" max="1287" width="19.28515625" style="1" customWidth="1"/>
    <col min="1288" max="1536" width="9.140625" style="1"/>
    <col min="1537" max="1537" width="5" style="1" customWidth="1"/>
    <col min="1538" max="1538" width="35.42578125" style="1" customWidth="1"/>
    <col min="1539" max="1539" width="18" style="1" customWidth="1"/>
    <col min="1540" max="1540" width="10.28515625" style="1" customWidth="1"/>
    <col min="1541" max="1541" width="11" style="1" customWidth="1"/>
    <col min="1542" max="1542" width="12.7109375" style="1" customWidth="1"/>
    <col min="1543" max="1543" width="19.28515625" style="1" customWidth="1"/>
    <col min="1544" max="1792" width="9.140625" style="1"/>
    <col min="1793" max="1793" width="5" style="1" customWidth="1"/>
    <col min="1794" max="1794" width="35.42578125" style="1" customWidth="1"/>
    <col min="1795" max="1795" width="18" style="1" customWidth="1"/>
    <col min="1796" max="1796" width="10.28515625" style="1" customWidth="1"/>
    <col min="1797" max="1797" width="11" style="1" customWidth="1"/>
    <col min="1798" max="1798" width="12.7109375" style="1" customWidth="1"/>
    <col min="1799" max="1799" width="19.28515625" style="1" customWidth="1"/>
    <col min="1800" max="2048" width="9.140625" style="1"/>
    <col min="2049" max="2049" width="5" style="1" customWidth="1"/>
    <col min="2050" max="2050" width="35.42578125" style="1" customWidth="1"/>
    <col min="2051" max="2051" width="18" style="1" customWidth="1"/>
    <col min="2052" max="2052" width="10.28515625" style="1" customWidth="1"/>
    <col min="2053" max="2053" width="11" style="1" customWidth="1"/>
    <col min="2054" max="2054" width="12.7109375" style="1" customWidth="1"/>
    <col min="2055" max="2055" width="19.28515625" style="1" customWidth="1"/>
    <col min="2056" max="2304" width="9.140625" style="1"/>
    <col min="2305" max="2305" width="5" style="1" customWidth="1"/>
    <col min="2306" max="2306" width="35.42578125" style="1" customWidth="1"/>
    <col min="2307" max="2307" width="18" style="1" customWidth="1"/>
    <col min="2308" max="2308" width="10.28515625" style="1" customWidth="1"/>
    <col min="2309" max="2309" width="11" style="1" customWidth="1"/>
    <col min="2310" max="2310" width="12.7109375" style="1" customWidth="1"/>
    <col min="2311" max="2311" width="19.28515625" style="1" customWidth="1"/>
    <col min="2312" max="2560" width="9.140625" style="1"/>
    <col min="2561" max="2561" width="5" style="1" customWidth="1"/>
    <col min="2562" max="2562" width="35.42578125" style="1" customWidth="1"/>
    <col min="2563" max="2563" width="18" style="1" customWidth="1"/>
    <col min="2564" max="2564" width="10.28515625" style="1" customWidth="1"/>
    <col min="2565" max="2565" width="11" style="1" customWidth="1"/>
    <col min="2566" max="2566" width="12.7109375" style="1" customWidth="1"/>
    <col min="2567" max="2567" width="19.28515625" style="1" customWidth="1"/>
    <col min="2568" max="2816" width="9.140625" style="1"/>
    <col min="2817" max="2817" width="5" style="1" customWidth="1"/>
    <col min="2818" max="2818" width="35.42578125" style="1" customWidth="1"/>
    <col min="2819" max="2819" width="18" style="1" customWidth="1"/>
    <col min="2820" max="2820" width="10.28515625" style="1" customWidth="1"/>
    <col min="2821" max="2821" width="11" style="1" customWidth="1"/>
    <col min="2822" max="2822" width="12.7109375" style="1" customWidth="1"/>
    <col min="2823" max="2823" width="19.28515625" style="1" customWidth="1"/>
    <col min="2824" max="3072" width="9.140625" style="1"/>
    <col min="3073" max="3073" width="5" style="1" customWidth="1"/>
    <col min="3074" max="3074" width="35.42578125" style="1" customWidth="1"/>
    <col min="3075" max="3075" width="18" style="1" customWidth="1"/>
    <col min="3076" max="3076" width="10.28515625" style="1" customWidth="1"/>
    <col min="3077" max="3077" width="11" style="1" customWidth="1"/>
    <col min="3078" max="3078" width="12.7109375" style="1" customWidth="1"/>
    <col min="3079" max="3079" width="19.28515625" style="1" customWidth="1"/>
    <col min="3080" max="3328" width="9.140625" style="1"/>
    <col min="3329" max="3329" width="5" style="1" customWidth="1"/>
    <col min="3330" max="3330" width="35.42578125" style="1" customWidth="1"/>
    <col min="3331" max="3331" width="18" style="1" customWidth="1"/>
    <col min="3332" max="3332" width="10.28515625" style="1" customWidth="1"/>
    <col min="3333" max="3333" width="11" style="1" customWidth="1"/>
    <col min="3334" max="3334" width="12.7109375" style="1" customWidth="1"/>
    <col min="3335" max="3335" width="19.28515625" style="1" customWidth="1"/>
    <col min="3336" max="3584" width="9.140625" style="1"/>
    <col min="3585" max="3585" width="5" style="1" customWidth="1"/>
    <col min="3586" max="3586" width="35.42578125" style="1" customWidth="1"/>
    <col min="3587" max="3587" width="18" style="1" customWidth="1"/>
    <col min="3588" max="3588" width="10.28515625" style="1" customWidth="1"/>
    <col min="3589" max="3589" width="11" style="1" customWidth="1"/>
    <col min="3590" max="3590" width="12.7109375" style="1" customWidth="1"/>
    <col min="3591" max="3591" width="19.28515625" style="1" customWidth="1"/>
    <col min="3592" max="3840" width="9.140625" style="1"/>
    <col min="3841" max="3841" width="5" style="1" customWidth="1"/>
    <col min="3842" max="3842" width="35.42578125" style="1" customWidth="1"/>
    <col min="3843" max="3843" width="18" style="1" customWidth="1"/>
    <col min="3844" max="3844" width="10.28515625" style="1" customWidth="1"/>
    <col min="3845" max="3845" width="11" style="1" customWidth="1"/>
    <col min="3846" max="3846" width="12.7109375" style="1" customWidth="1"/>
    <col min="3847" max="3847" width="19.28515625" style="1" customWidth="1"/>
    <col min="3848" max="4096" width="9.140625" style="1"/>
    <col min="4097" max="4097" width="5" style="1" customWidth="1"/>
    <col min="4098" max="4098" width="35.42578125" style="1" customWidth="1"/>
    <col min="4099" max="4099" width="18" style="1" customWidth="1"/>
    <col min="4100" max="4100" width="10.28515625" style="1" customWidth="1"/>
    <col min="4101" max="4101" width="11" style="1" customWidth="1"/>
    <col min="4102" max="4102" width="12.7109375" style="1" customWidth="1"/>
    <col min="4103" max="4103" width="19.28515625" style="1" customWidth="1"/>
    <col min="4104" max="4352" width="9.140625" style="1"/>
    <col min="4353" max="4353" width="5" style="1" customWidth="1"/>
    <col min="4354" max="4354" width="35.42578125" style="1" customWidth="1"/>
    <col min="4355" max="4355" width="18" style="1" customWidth="1"/>
    <col min="4356" max="4356" width="10.28515625" style="1" customWidth="1"/>
    <col min="4357" max="4357" width="11" style="1" customWidth="1"/>
    <col min="4358" max="4358" width="12.7109375" style="1" customWidth="1"/>
    <col min="4359" max="4359" width="19.28515625" style="1" customWidth="1"/>
    <col min="4360" max="4608" width="9.140625" style="1"/>
    <col min="4609" max="4609" width="5" style="1" customWidth="1"/>
    <col min="4610" max="4610" width="35.42578125" style="1" customWidth="1"/>
    <col min="4611" max="4611" width="18" style="1" customWidth="1"/>
    <col min="4612" max="4612" width="10.28515625" style="1" customWidth="1"/>
    <col min="4613" max="4613" width="11" style="1" customWidth="1"/>
    <col min="4614" max="4614" width="12.7109375" style="1" customWidth="1"/>
    <col min="4615" max="4615" width="19.28515625" style="1" customWidth="1"/>
    <col min="4616" max="4864" width="9.140625" style="1"/>
    <col min="4865" max="4865" width="5" style="1" customWidth="1"/>
    <col min="4866" max="4866" width="35.42578125" style="1" customWidth="1"/>
    <col min="4867" max="4867" width="18" style="1" customWidth="1"/>
    <col min="4868" max="4868" width="10.28515625" style="1" customWidth="1"/>
    <col min="4869" max="4869" width="11" style="1" customWidth="1"/>
    <col min="4870" max="4870" width="12.7109375" style="1" customWidth="1"/>
    <col min="4871" max="4871" width="19.28515625" style="1" customWidth="1"/>
    <col min="4872" max="5120" width="9.140625" style="1"/>
    <col min="5121" max="5121" width="5" style="1" customWidth="1"/>
    <col min="5122" max="5122" width="35.42578125" style="1" customWidth="1"/>
    <col min="5123" max="5123" width="18" style="1" customWidth="1"/>
    <col min="5124" max="5124" width="10.28515625" style="1" customWidth="1"/>
    <col min="5125" max="5125" width="11" style="1" customWidth="1"/>
    <col min="5126" max="5126" width="12.7109375" style="1" customWidth="1"/>
    <col min="5127" max="5127" width="19.28515625" style="1" customWidth="1"/>
    <col min="5128" max="5376" width="9.140625" style="1"/>
    <col min="5377" max="5377" width="5" style="1" customWidth="1"/>
    <col min="5378" max="5378" width="35.42578125" style="1" customWidth="1"/>
    <col min="5379" max="5379" width="18" style="1" customWidth="1"/>
    <col min="5380" max="5380" width="10.28515625" style="1" customWidth="1"/>
    <col min="5381" max="5381" width="11" style="1" customWidth="1"/>
    <col min="5382" max="5382" width="12.7109375" style="1" customWidth="1"/>
    <col min="5383" max="5383" width="19.28515625" style="1" customWidth="1"/>
    <col min="5384" max="5632" width="9.140625" style="1"/>
    <col min="5633" max="5633" width="5" style="1" customWidth="1"/>
    <col min="5634" max="5634" width="35.42578125" style="1" customWidth="1"/>
    <col min="5635" max="5635" width="18" style="1" customWidth="1"/>
    <col min="5636" max="5636" width="10.28515625" style="1" customWidth="1"/>
    <col min="5637" max="5637" width="11" style="1" customWidth="1"/>
    <col min="5638" max="5638" width="12.7109375" style="1" customWidth="1"/>
    <col min="5639" max="5639" width="19.28515625" style="1" customWidth="1"/>
    <col min="5640" max="5888" width="9.140625" style="1"/>
    <col min="5889" max="5889" width="5" style="1" customWidth="1"/>
    <col min="5890" max="5890" width="35.42578125" style="1" customWidth="1"/>
    <col min="5891" max="5891" width="18" style="1" customWidth="1"/>
    <col min="5892" max="5892" width="10.28515625" style="1" customWidth="1"/>
    <col min="5893" max="5893" width="11" style="1" customWidth="1"/>
    <col min="5894" max="5894" width="12.7109375" style="1" customWidth="1"/>
    <col min="5895" max="5895" width="19.28515625" style="1" customWidth="1"/>
    <col min="5896" max="6144" width="9.140625" style="1"/>
    <col min="6145" max="6145" width="5" style="1" customWidth="1"/>
    <col min="6146" max="6146" width="35.42578125" style="1" customWidth="1"/>
    <col min="6147" max="6147" width="18" style="1" customWidth="1"/>
    <col min="6148" max="6148" width="10.28515625" style="1" customWidth="1"/>
    <col min="6149" max="6149" width="11" style="1" customWidth="1"/>
    <col min="6150" max="6150" width="12.7109375" style="1" customWidth="1"/>
    <col min="6151" max="6151" width="19.28515625" style="1" customWidth="1"/>
    <col min="6152" max="6400" width="9.140625" style="1"/>
    <col min="6401" max="6401" width="5" style="1" customWidth="1"/>
    <col min="6402" max="6402" width="35.42578125" style="1" customWidth="1"/>
    <col min="6403" max="6403" width="18" style="1" customWidth="1"/>
    <col min="6404" max="6404" width="10.28515625" style="1" customWidth="1"/>
    <col min="6405" max="6405" width="11" style="1" customWidth="1"/>
    <col min="6406" max="6406" width="12.7109375" style="1" customWidth="1"/>
    <col min="6407" max="6407" width="19.28515625" style="1" customWidth="1"/>
    <col min="6408" max="6656" width="9.140625" style="1"/>
    <col min="6657" max="6657" width="5" style="1" customWidth="1"/>
    <col min="6658" max="6658" width="35.42578125" style="1" customWidth="1"/>
    <col min="6659" max="6659" width="18" style="1" customWidth="1"/>
    <col min="6660" max="6660" width="10.28515625" style="1" customWidth="1"/>
    <col min="6661" max="6661" width="11" style="1" customWidth="1"/>
    <col min="6662" max="6662" width="12.7109375" style="1" customWidth="1"/>
    <col min="6663" max="6663" width="19.28515625" style="1" customWidth="1"/>
    <col min="6664" max="6912" width="9.140625" style="1"/>
    <col min="6913" max="6913" width="5" style="1" customWidth="1"/>
    <col min="6914" max="6914" width="35.42578125" style="1" customWidth="1"/>
    <col min="6915" max="6915" width="18" style="1" customWidth="1"/>
    <col min="6916" max="6916" width="10.28515625" style="1" customWidth="1"/>
    <col min="6917" max="6917" width="11" style="1" customWidth="1"/>
    <col min="6918" max="6918" width="12.7109375" style="1" customWidth="1"/>
    <col min="6919" max="6919" width="19.28515625" style="1" customWidth="1"/>
    <col min="6920" max="7168" width="9.140625" style="1"/>
    <col min="7169" max="7169" width="5" style="1" customWidth="1"/>
    <col min="7170" max="7170" width="35.42578125" style="1" customWidth="1"/>
    <col min="7171" max="7171" width="18" style="1" customWidth="1"/>
    <col min="7172" max="7172" width="10.28515625" style="1" customWidth="1"/>
    <col min="7173" max="7173" width="11" style="1" customWidth="1"/>
    <col min="7174" max="7174" width="12.7109375" style="1" customWidth="1"/>
    <col min="7175" max="7175" width="19.28515625" style="1" customWidth="1"/>
    <col min="7176" max="7424" width="9.140625" style="1"/>
    <col min="7425" max="7425" width="5" style="1" customWidth="1"/>
    <col min="7426" max="7426" width="35.42578125" style="1" customWidth="1"/>
    <col min="7427" max="7427" width="18" style="1" customWidth="1"/>
    <col min="7428" max="7428" width="10.28515625" style="1" customWidth="1"/>
    <col min="7429" max="7429" width="11" style="1" customWidth="1"/>
    <col min="7430" max="7430" width="12.7109375" style="1" customWidth="1"/>
    <col min="7431" max="7431" width="19.28515625" style="1" customWidth="1"/>
    <col min="7432" max="7680" width="9.140625" style="1"/>
    <col min="7681" max="7681" width="5" style="1" customWidth="1"/>
    <col min="7682" max="7682" width="35.42578125" style="1" customWidth="1"/>
    <col min="7683" max="7683" width="18" style="1" customWidth="1"/>
    <col min="7684" max="7684" width="10.28515625" style="1" customWidth="1"/>
    <col min="7685" max="7685" width="11" style="1" customWidth="1"/>
    <col min="7686" max="7686" width="12.7109375" style="1" customWidth="1"/>
    <col min="7687" max="7687" width="19.28515625" style="1" customWidth="1"/>
    <col min="7688" max="7936" width="9.140625" style="1"/>
    <col min="7937" max="7937" width="5" style="1" customWidth="1"/>
    <col min="7938" max="7938" width="35.42578125" style="1" customWidth="1"/>
    <col min="7939" max="7939" width="18" style="1" customWidth="1"/>
    <col min="7940" max="7940" width="10.28515625" style="1" customWidth="1"/>
    <col min="7941" max="7941" width="11" style="1" customWidth="1"/>
    <col min="7942" max="7942" width="12.7109375" style="1" customWidth="1"/>
    <col min="7943" max="7943" width="19.28515625" style="1" customWidth="1"/>
    <col min="7944" max="8192" width="9.140625" style="1"/>
    <col min="8193" max="8193" width="5" style="1" customWidth="1"/>
    <col min="8194" max="8194" width="35.42578125" style="1" customWidth="1"/>
    <col min="8195" max="8195" width="18" style="1" customWidth="1"/>
    <col min="8196" max="8196" width="10.28515625" style="1" customWidth="1"/>
    <col min="8197" max="8197" width="11" style="1" customWidth="1"/>
    <col min="8198" max="8198" width="12.7109375" style="1" customWidth="1"/>
    <col min="8199" max="8199" width="19.28515625" style="1" customWidth="1"/>
    <col min="8200" max="8448" width="9.140625" style="1"/>
    <col min="8449" max="8449" width="5" style="1" customWidth="1"/>
    <col min="8450" max="8450" width="35.42578125" style="1" customWidth="1"/>
    <col min="8451" max="8451" width="18" style="1" customWidth="1"/>
    <col min="8452" max="8452" width="10.28515625" style="1" customWidth="1"/>
    <col min="8453" max="8453" width="11" style="1" customWidth="1"/>
    <col min="8454" max="8454" width="12.7109375" style="1" customWidth="1"/>
    <col min="8455" max="8455" width="19.28515625" style="1" customWidth="1"/>
    <col min="8456" max="8704" width="9.140625" style="1"/>
    <col min="8705" max="8705" width="5" style="1" customWidth="1"/>
    <col min="8706" max="8706" width="35.42578125" style="1" customWidth="1"/>
    <col min="8707" max="8707" width="18" style="1" customWidth="1"/>
    <col min="8708" max="8708" width="10.28515625" style="1" customWidth="1"/>
    <col min="8709" max="8709" width="11" style="1" customWidth="1"/>
    <col min="8710" max="8710" width="12.7109375" style="1" customWidth="1"/>
    <col min="8711" max="8711" width="19.28515625" style="1" customWidth="1"/>
    <col min="8712" max="8960" width="9.140625" style="1"/>
    <col min="8961" max="8961" width="5" style="1" customWidth="1"/>
    <col min="8962" max="8962" width="35.42578125" style="1" customWidth="1"/>
    <col min="8963" max="8963" width="18" style="1" customWidth="1"/>
    <col min="8964" max="8964" width="10.28515625" style="1" customWidth="1"/>
    <col min="8965" max="8965" width="11" style="1" customWidth="1"/>
    <col min="8966" max="8966" width="12.7109375" style="1" customWidth="1"/>
    <col min="8967" max="8967" width="19.28515625" style="1" customWidth="1"/>
    <col min="8968" max="9216" width="9.140625" style="1"/>
    <col min="9217" max="9217" width="5" style="1" customWidth="1"/>
    <col min="9218" max="9218" width="35.42578125" style="1" customWidth="1"/>
    <col min="9219" max="9219" width="18" style="1" customWidth="1"/>
    <col min="9220" max="9220" width="10.28515625" style="1" customWidth="1"/>
    <col min="9221" max="9221" width="11" style="1" customWidth="1"/>
    <col min="9222" max="9222" width="12.7109375" style="1" customWidth="1"/>
    <col min="9223" max="9223" width="19.28515625" style="1" customWidth="1"/>
    <col min="9224" max="9472" width="9.140625" style="1"/>
    <col min="9473" max="9473" width="5" style="1" customWidth="1"/>
    <col min="9474" max="9474" width="35.42578125" style="1" customWidth="1"/>
    <col min="9475" max="9475" width="18" style="1" customWidth="1"/>
    <col min="9476" max="9476" width="10.28515625" style="1" customWidth="1"/>
    <col min="9477" max="9477" width="11" style="1" customWidth="1"/>
    <col min="9478" max="9478" width="12.7109375" style="1" customWidth="1"/>
    <col min="9479" max="9479" width="19.28515625" style="1" customWidth="1"/>
    <col min="9480" max="9728" width="9.140625" style="1"/>
    <col min="9729" max="9729" width="5" style="1" customWidth="1"/>
    <col min="9730" max="9730" width="35.42578125" style="1" customWidth="1"/>
    <col min="9731" max="9731" width="18" style="1" customWidth="1"/>
    <col min="9732" max="9732" width="10.28515625" style="1" customWidth="1"/>
    <col min="9733" max="9733" width="11" style="1" customWidth="1"/>
    <col min="9734" max="9734" width="12.7109375" style="1" customWidth="1"/>
    <col min="9735" max="9735" width="19.28515625" style="1" customWidth="1"/>
    <col min="9736" max="9984" width="9.140625" style="1"/>
    <col min="9985" max="9985" width="5" style="1" customWidth="1"/>
    <col min="9986" max="9986" width="35.42578125" style="1" customWidth="1"/>
    <col min="9987" max="9987" width="18" style="1" customWidth="1"/>
    <col min="9988" max="9988" width="10.28515625" style="1" customWidth="1"/>
    <col min="9989" max="9989" width="11" style="1" customWidth="1"/>
    <col min="9990" max="9990" width="12.7109375" style="1" customWidth="1"/>
    <col min="9991" max="9991" width="19.28515625" style="1" customWidth="1"/>
    <col min="9992" max="10240" width="9.140625" style="1"/>
    <col min="10241" max="10241" width="5" style="1" customWidth="1"/>
    <col min="10242" max="10242" width="35.42578125" style="1" customWidth="1"/>
    <col min="10243" max="10243" width="18" style="1" customWidth="1"/>
    <col min="10244" max="10244" width="10.28515625" style="1" customWidth="1"/>
    <col min="10245" max="10245" width="11" style="1" customWidth="1"/>
    <col min="10246" max="10246" width="12.7109375" style="1" customWidth="1"/>
    <col min="10247" max="10247" width="19.28515625" style="1" customWidth="1"/>
    <col min="10248" max="10496" width="9.140625" style="1"/>
    <col min="10497" max="10497" width="5" style="1" customWidth="1"/>
    <col min="10498" max="10498" width="35.42578125" style="1" customWidth="1"/>
    <col min="10499" max="10499" width="18" style="1" customWidth="1"/>
    <col min="10500" max="10500" width="10.28515625" style="1" customWidth="1"/>
    <col min="10501" max="10501" width="11" style="1" customWidth="1"/>
    <col min="10502" max="10502" width="12.7109375" style="1" customWidth="1"/>
    <col min="10503" max="10503" width="19.28515625" style="1" customWidth="1"/>
    <col min="10504" max="10752" width="9.140625" style="1"/>
    <col min="10753" max="10753" width="5" style="1" customWidth="1"/>
    <col min="10754" max="10754" width="35.42578125" style="1" customWidth="1"/>
    <col min="10755" max="10755" width="18" style="1" customWidth="1"/>
    <col min="10756" max="10756" width="10.28515625" style="1" customWidth="1"/>
    <col min="10757" max="10757" width="11" style="1" customWidth="1"/>
    <col min="10758" max="10758" width="12.7109375" style="1" customWidth="1"/>
    <col min="10759" max="10759" width="19.28515625" style="1" customWidth="1"/>
    <col min="10760" max="11008" width="9.140625" style="1"/>
    <col min="11009" max="11009" width="5" style="1" customWidth="1"/>
    <col min="11010" max="11010" width="35.42578125" style="1" customWidth="1"/>
    <col min="11011" max="11011" width="18" style="1" customWidth="1"/>
    <col min="11012" max="11012" width="10.28515625" style="1" customWidth="1"/>
    <col min="11013" max="11013" width="11" style="1" customWidth="1"/>
    <col min="11014" max="11014" width="12.7109375" style="1" customWidth="1"/>
    <col min="11015" max="11015" width="19.28515625" style="1" customWidth="1"/>
    <col min="11016" max="11264" width="9.140625" style="1"/>
    <col min="11265" max="11265" width="5" style="1" customWidth="1"/>
    <col min="11266" max="11266" width="35.42578125" style="1" customWidth="1"/>
    <col min="11267" max="11267" width="18" style="1" customWidth="1"/>
    <col min="11268" max="11268" width="10.28515625" style="1" customWidth="1"/>
    <col min="11269" max="11269" width="11" style="1" customWidth="1"/>
    <col min="11270" max="11270" width="12.7109375" style="1" customWidth="1"/>
    <col min="11271" max="11271" width="19.28515625" style="1" customWidth="1"/>
    <col min="11272" max="11520" width="9.140625" style="1"/>
    <col min="11521" max="11521" width="5" style="1" customWidth="1"/>
    <col min="11522" max="11522" width="35.42578125" style="1" customWidth="1"/>
    <col min="11523" max="11523" width="18" style="1" customWidth="1"/>
    <col min="11524" max="11524" width="10.28515625" style="1" customWidth="1"/>
    <col min="11525" max="11525" width="11" style="1" customWidth="1"/>
    <col min="11526" max="11526" width="12.7109375" style="1" customWidth="1"/>
    <col min="11527" max="11527" width="19.28515625" style="1" customWidth="1"/>
    <col min="11528" max="11776" width="9.140625" style="1"/>
    <col min="11777" max="11777" width="5" style="1" customWidth="1"/>
    <col min="11778" max="11778" width="35.42578125" style="1" customWidth="1"/>
    <col min="11779" max="11779" width="18" style="1" customWidth="1"/>
    <col min="11780" max="11780" width="10.28515625" style="1" customWidth="1"/>
    <col min="11781" max="11781" width="11" style="1" customWidth="1"/>
    <col min="11782" max="11782" width="12.7109375" style="1" customWidth="1"/>
    <col min="11783" max="11783" width="19.28515625" style="1" customWidth="1"/>
    <col min="11784" max="12032" width="9.140625" style="1"/>
    <col min="12033" max="12033" width="5" style="1" customWidth="1"/>
    <col min="12034" max="12034" width="35.42578125" style="1" customWidth="1"/>
    <col min="12035" max="12035" width="18" style="1" customWidth="1"/>
    <col min="12036" max="12036" width="10.28515625" style="1" customWidth="1"/>
    <col min="12037" max="12037" width="11" style="1" customWidth="1"/>
    <col min="12038" max="12038" width="12.7109375" style="1" customWidth="1"/>
    <col min="12039" max="12039" width="19.28515625" style="1" customWidth="1"/>
    <col min="12040" max="12288" width="9.140625" style="1"/>
    <col min="12289" max="12289" width="5" style="1" customWidth="1"/>
    <col min="12290" max="12290" width="35.42578125" style="1" customWidth="1"/>
    <col min="12291" max="12291" width="18" style="1" customWidth="1"/>
    <col min="12292" max="12292" width="10.28515625" style="1" customWidth="1"/>
    <col min="12293" max="12293" width="11" style="1" customWidth="1"/>
    <col min="12294" max="12294" width="12.7109375" style="1" customWidth="1"/>
    <col min="12295" max="12295" width="19.28515625" style="1" customWidth="1"/>
    <col min="12296" max="12544" width="9.140625" style="1"/>
    <col min="12545" max="12545" width="5" style="1" customWidth="1"/>
    <col min="12546" max="12546" width="35.42578125" style="1" customWidth="1"/>
    <col min="12547" max="12547" width="18" style="1" customWidth="1"/>
    <col min="12548" max="12548" width="10.28515625" style="1" customWidth="1"/>
    <col min="12549" max="12549" width="11" style="1" customWidth="1"/>
    <col min="12550" max="12550" width="12.7109375" style="1" customWidth="1"/>
    <col min="12551" max="12551" width="19.28515625" style="1" customWidth="1"/>
    <col min="12552" max="12800" width="9.140625" style="1"/>
    <col min="12801" max="12801" width="5" style="1" customWidth="1"/>
    <col min="12802" max="12802" width="35.42578125" style="1" customWidth="1"/>
    <col min="12803" max="12803" width="18" style="1" customWidth="1"/>
    <col min="12804" max="12804" width="10.28515625" style="1" customWidth="1"/>
    <col min="12805" max="12805" width="11" style="1" customWidth="1"/>
    <col min="12806" max="12806" width="12.7109375" style="1" customWidth="1"/>
    <col min="12807" max="12807" width="19.28515625" style="1" customWidth="1"/>
    <col min="12808" max="13056" width="9.140625" style="1"/>
    <col min="13057" max="13057" width="5" style="1" customWidth="1"/>
    <col min="13058" max="13058" width="35.42578125" style="1" customWidth="1"/>
    <col min="13059" max="13059" width="18" style="1" customWidth="1"/>
    <col min="13060" max="13060" width="10.28515625" style="1" customWidth="1"/>
    <col min="13061" max="13061" width="11" style="1" customWidth="1"/>
    <col min="13062" max="13062" width="12.7109375" style="1" customWidth="1"/>
    <col min="13063" max="13063" width="19.28515625" style="1" customWidth="1"/>
    <col min="13064" max="13312" width="9.140625" style="1"/>
    <col min="13313" max="13313" width="5" style="1" customWidth="1"/>
    <col min="13314" max="13314" width="35.42578125" style="1" customWidth="1"/>
    <col min="13315" max="13315" width="18" style="1" customWidth="1"/>
    <col min="13316" max="13316" width="10.28515625" style="1" customWidth="1"/>
    <col min="13317" max="13317" width="11" style="1" customWidth="1"/>
    <col min="13318" max="13318" width="12.7109375" style="1" customWidth="1"/>
    <col min="13319" max="13319" width="19.28515625" style="1" customWidth="1"/>
    <col min="13320" max="13568" width="9.140625" style="1"/>
    <col min="13569" max="13569" width="5" style="1" customWidth="1"/>
    <col min="13570" max="13570" width="35.42578125" style="1" customWidth="1"/>
    <col min="13571" max="13571" width="18" style="1" customWidth="1"/>
    <col min="13572" max="13572" width="10.28515625" style="1" customWidth="1"/>
    <col min="13573" max="13573" width="11" style="1" customWidth="1"/>
    <col min="13574" max="13574" width="12.7109375" style="1" customWidth="1"/>
    <col min="13575" max="13575" width="19.28515625" style="1" customWidth="1"/>
    <col min="13576" max="13824" width="9.140625" style="1"/>
    <col min="13825" max="13825" width="5" style="1" customWidth="1"/>
    <col min="13826" max="13826" width="35.42578125" style="1" customWidth="1"/>
    <col min="13827" max="13827" width="18" style="1" customWidth="1"/>
    <col min="13828" max="13828" width="10.28515625" style="1" customWidth="1"/>
    <col min="13829" max="13829" width="11" style="1" customWidth="1"/>
    <col min="13830" max="13830" width="12.7109375" style="1" customWidth="1"/>
    <col min="13831" max="13831" width="19.28515625" style="1" customWidth="1"/>
    <col min="13832" max="14080" width="9.140625" style="1"/>
    <col min="14081" max="14081" width="5" style="1" customWidth="1"/>
    <col min="14082" max="14082" width="35.42578125" style="1" customWidth="1"/>
    <col min="14083" max="14083" width="18" style="1" customWidth="1"/>
    <col min="14084" max="14084" width="10.28515625" style="1" customWidth="1"/>
    <col min="14085" max="14085" width="11" style="1" customWidth="1"/>
    <col min="14086" max="14086" width="12.7109375" style="1" customWidth="1"/>
    <col min="14087" max="14087" width="19.28515625" style="1" customWidth="1"/>
    <col min="14088" max="14336" width="9.140625" style="1"/>
    <col min="14337" max="14337" width="5" style="1" customWidth="1"/>
    <col min="14338" max="14338" width="35.42578125" style="1" customWidth="1"/>
    <col min="14339" max="14339" width="18" style="1" customWidth="1"/>
    <col min="14340" max="14340" width="10.28515625" style="1" customWidth="1"/>
    <col min="14341" max="14341" width="11" style="1" customWidth="1"/>
    <col min="14342" max="14342" width="12.7109375" style="1" customWidth="1"/>
    <col min="14343" max="14343" width="19.28515625" style="1" customWidth="1"/>
    <col min="14344" max="14592" width="9.140625" style="1"/>
    <col min="14593" max="14593" width="5" style="1" customWidth="1"/>
    <col min="14594" max="14594" width="35.42578125" style="1" customWidth="1"/>
    <col min="14595" max="14595" width="18" style="1" customWidth="1"/>
    <col min="14596" max="14596" width="10.28515625" style="1" customWidth="1"/>
    <col min="14597" max="14597" width="11" style="1" customWidth="1"/>
    <col min="14598" max="14598" width="12.7109375" style="1" customWidth="1"/>
    <col min="14599" max="14599" width="19.28515625" style="1" customWidth="1"/>
    <col min="14600" max="14848" width="9.140625" style="1"/>
    <col min="14849" max="14849" width="5" style="1" customWidth="1"/>
    <col min="14850" max="14850" width="35.42578125" style="1" customWidth="1"/>
    <col min="14851" max="14851" width="18" style="1" customWidth="1"/>
    <col min="14852" max="14852" width="10.28515625" style="1" customWidth="1"/>
    <col min="14853" max="14853" width="11" style="1" customWidth="1"/>
    <col min="14854" max="14854" width="12.7109375" style="1" customWidth="1"/>
    <col min="14855" max="14855" width="19.28515625" style="1" customWidth="1"/>
    <col min="14856" max="15104" width="9.140625" style="1"/>
    <col min="15105" max="15105" width="5" style="1" customWidth="1"/>
    <col min="15106" max="15106" width="35.42578125" style="1" customWidth="1"/>
    <col min="15107" max="15107" width="18" style="1" customWidth="1"/>
    <col min="15108" max="15108" width="10.28515625" style="1" customWidth="1"/>
    <col min="15109" max="15109" width="11" style="1" customWidth="1"/>
    <col min="15110" max="15110" width="12.7109375" style="1" customWidth="1"/>
    <col min="15111" max="15111" width="19.28515625" style="1" customWidth="1"/>
    <col min="15112" max="15360" width="9.140625" style="1"/>
    <col min="15361" max="15361" width="5" style="1" customWidth="1"/>
    <col min="15362" max="15362" width="35.42578125" style="1" customWidth="1"/>
    <col min="15363" max="15363" width="18" style="1" customWidth="1"/>
    <col min="15364" max="15364" width="10.28515625" style="1" customWidth="1"/>
    <col min="15365" max="15365" width="11" style="1" customWidth="1"/>
    <col min="15366" max="15366" width="12.7109375" style="1" customWidth="1"/>
    <col min="15367" max="15367" width="19.28515625" style="1" customWidth="1"/>
    <col min="15368" max="15616" width="9.140625" style="1"/>
    <col min="15617" max="15617" width="5" style="1" customWidth="1"/>
    <col min="15618" max="15618" width="35.42578125" style="1" customWidth="1"/>
    <col min="15619" max="15619" width="18" style="1" customWidth="1"/>
    <col min="15620" max="15620" width="10.28515625" style="1" customWidth="1"/>
    <col min="15621" max="15621" width="11" style="1" customWidth="1"/>
    <col min="15622" max="15622" width="12.7109375" style="1" customWidth="1"/>
    <col min="15623" max="15623" width="19.28515625" style="1" customWidth="1"/>
    <col min="15624" max="15872" width="9.140625" style="1"/>
    <col min="15873" max="15873" width="5" style="1" customWidth="1"/>
    <col min="15874" max="15874" width="35.42578125" style="1" customWidth="1"/>
    <col min="15875" max="15875" width="18" style="1" customWidth="1"/>
    <col min="15876" max="15876" width="10.28515625" style="1" customWidth="1"/>
    <col min="15877" max="15877" width="11" style="1" customWidth="1"/>
    <col min="15878" max="15878" width="12.7109375" style="1" customWidth="1"/>
    <col min="15879" max="15879" width="19.28515625" style="1" customWidth="1"/>
    <col min="15880" max="16128" width="9.140625" style="1"/>
    <col min="16129" max="16129" width="5" style="1" customWidth="1"/>
    <col min="16130" max="16130" width="35.42578125" style="1" customWidth="1"/>
    <col min="16131" max="16131" width="18" style="1" customWidth="1"/>
    <col min="16132" max="16132" width="10.28515625" style="1" customWidth="1"/>
    <col min="16133" max="16133" width="11" style="1" customWidth="1"/>
    <col min="16134" max="16134" width="12.7109375" style="1" customWidth="1"/>
    <col min="16135" max="16135" width="19.28515625" style="1" customWidth="1"/>
    <col min="16136" max="16384" width="9.140625" style="1"/>
  </cols>
  <sheetData>
    <row r="1" spans="1:7" x14ac:dyDescent="0.25">
      <c r="F1" s="1" t="s">
        <v>0</v>
      </c>
    </row>
    <row r="2" spans="1:7" x14ac:dyDescent="0.25">
      <c r="F2" s="2" t="s">
        <v>15</v>
      </c>
    </row>
    <row r="3" spans="1:7" x14ac:dyDescent="0.25">
      <c r="F3" s="2" t="s">
        <v>17</v>
      </c>
    </row>
    <row r="6" spans="1:7" ht="14.1" customHeight="1" x14ac:dyDescent="0.25">
      <c r="A6" s="33" t="s">
        <v>1</v>
      </c>
      <c r="B6" s="33"/>
      <c r="C6" s="33"/>
      <c r="D6" s="33"/>
      <c r="E6" s="33"/>
      <c r="F6" s="33"/>
      <c r="G6" s="33"/>
    </row>
    <row r="7" spans="1:7" ht="14.1" customHeight="1" x14ac:dyDescent="0.25">
      <c r="A7" s="33" t="s">
        <v>66</v>
      </c>
      <c r="B7" s="34"/>
      <c r="C7" s="34"/>
      <c r="D7" s="34"/>
      <c r="E7" s="34"/>
      <c r="F7" s="34"/>
      <c r="G7" s="34"/>
    </row>
    <row r="8" spans="1:7" ht="14.1" customHeight="1" x14ac:dyDescent="0.25">
      <c r="A8" s="3"/>
      <c r="B8" s="4"/>
      <c r="C8" s="4"/>
      <c r="D8" s="4"/>
      <c r="E8" s="4"/>
      <c r="F8" s="4"/>
      <c r="G8" s="4"/>
    </row>
    <row r="9" spans="1:7" ht="14.1" customHeight="1" x14ac:dyDescent="0.25">
      <c r="A9" s="35" t="s">
        <v>16</v>
      </c>
      <c r="B9" s="35"/>
      <c r="C9" s="35"/>
      <c r="D9" s="35"/>
      <c r="E9" s="35"/>
      <c r="F9" s="35"/>
      <c r="G9" s="35"/>
    </row>
    <row r="10" spans="1:7" ht="14.1" customHeight="1" x14ac:dyDescent="0.25">
      <c r="A10" s="36" t="s">
        <v>6</v>
      </c>
      <c r="B10" s="36"/>
      <c r="C10" s="36"/>
      <c r="D10" s="36"/>
      <c r="E10" s="36"/>
      <c r="F10" s="36"/>
      <c r="G10" s="36"/>
    </row>
    <row r="11" spans="1:7" x14ac:dyDescent="0.25">
      <c r="A11" s="37" t="s">
        <v>7</v>
      </c>
      <c r="B11" s="37"/>
      <c r="C11" s="37"/>
      <c r="D11" s="37"/>
      <c r="E11" s="37"/>
      <c r="F11" s="37"/>
      <c r="G11" s="37"/>
    </row>
    <row r="12" spans="1:7" ht="22.5" customHeight="1" x14ac:dyDescent="0.25">
      <c r="A12" s="38" t="s">
        <v>2</v>
      </c>
      <c r="B12" s="39" t="s">
        <v>8</v>
      </c>
      <c r="C12" s="39" t="s">
        <v>3</v>
      </c>
      <c r="D12" s="40" t="s">
        <v>9</v>
      </c>
      <c r="E12" s="41"/>
      <c r="F12" s="39" t="s">
        <v>4</v>
      </c>
      <c r="G12" s="31" t="s">
        <v>5</v>
      </c>
    </row>
    <row r="13" spans="1:7" ht="57.75" customHeight="1" x14ac:dyDescent="0.25">
      <c r="A13" s="38"/>
      <c r="B13" s="39"/>
      <c r="C13" s="39"/>
      <c r="D13" s="5" t="s">
        <v>13</v>
      </c>
      <c r="E13" s="5" t="s">
        <v>14</v>
      </c>
      <c r="F13" s="39"/>
      <c r="G13" s="32"/>
    </row>
    <row r="14" spans="1:7" x14ac:dyDescent="0.25">
      <c r="A14" s="5">
        <v>1</v>
      </c>
      <c r="B14" s="5" t="s">
        <v>38</v>
      </c>
      <c r="C14" s="6" t="s">
        <v>39</v>
      </c>
      <c r="D14" s="5">
        <v>30</v>
      </c>
      <c r="E14" s="5">
        <v>0</v>
      </c>
      <c r="F14" s="5">
        <f>SUM(D14:E14)</f>
        <v>30</v>
      </c>
      <c r="G14" s="5" t="s">
        <v>56</v>
      </c>
    </row>
    <row r="15" spans="1:7" x14ac:dyDescent="0.25">
      <c r="A15" s="7"/>
      <c r="B15" s="7"/>
      <c r="C15" s="7"/>
      <c r="D15" s="7"/>
      <c r="E15" s="7"/>
      <c r="F15" s="7"/>
      <c r="G15" s="7"/>
    </row>
    <row r="16" spans="1:7" x14ac:dyDescent="0.25">
      <c r="A16" s="8"/>
      <c r="B16" s="9"/>
      <c r="C16" s="9"/>
      <c r="D16" s="7"/>
      <c r="E16" s="7"/>
      <c r="F16" s="7"/>
      <c r="G16" s="10"/>
    </row>
    <row r="17" spans="1:7" x14ac:dyDescent="0.25">
      <c r="A17" s="11"/>
      <c r="B17" s="12" t="s">
        <v>10</v>
      </c>
      <c r="C17" s="12" t="s">
        <v>64</v>
      </c>
      <c r="G17" s="13"/>
    </row>
    <row r="18" spans="1:7" x14ac:dyDescent="0.25">
      <c r="A18" s="11"/>
      <c r="B18" s="12"/>
      <c r="C18" s="12"/>
      <c r="G18" s="13"/>
    </row>
    <row r="19" spans="1:7" x14ac:dyDescent="0.25">
      <c r="A19" s="11"/>
      <c r="B19" s="12" t="s">
        <v>11</v>
      </c>
      <c r="C19" s="12" t="s">
        <v>65</v>
      </c>
      <c r="D19" s="11"/>
      <c r="G19" s="13"/>
    </row>
    <row r="20" spans="1:7" x14ac:dyDescent="0.25">
      <c r="A20" s="11"/>
      <c r="B20" s="12"/>
      <c r="C20" s="12"/>
      <c r="F20" s="12"/>
      <c r="G20" s="13"/>
    </row>
    <row r="21" spans="1:7" x14ac:dyDescent="0.25">
      <c r="A21" s="11"/>
      <c r="B21" s="11"/>
      <c r="C21" s="11"/>
      <c r="D21" s="13"/>
      <c r="E21" s="13"/>
      <c r="F21" s="13"/>
      <c r="G21" s="13"/>
    </row>
    <row r="22" spans="1:7" x14ac:dyDescent="0.25">
      <c r="A22" s="11"/>
      <c r="B22" s="11"/>
      <c r="C22" s="11"/>
      <c r="D22" s="13"/>
      <c r="E22" s="13"/>
      <c r="F22" s="13"/>
      <c r="G22" s="14"/>
    </row>
  </sheetData>
  <mergeCells count="11">
    <mergeCell ref="G12:G13"/>
    <mergeCell ref="A6:G6"/>
    <mergeCell ref="A7:G7"/>
    <mergeCell ref="A9:G9"/>
    <mergeCell ref="A10:G10"/>
    <mergeCell ref="A11:G11"/>
    <mergeCell ref="A12:A13"/>
    <mergeCell ref="B12:B13"/>
    <mergeCell ref="C12:C13"/>
    <mergeCell ref="D12:E12"/>
    <mergeCell ref="F12:F13"/>
  </mergeCells>
  <conditionalFormatting sqref="G22">
    <cfRule type="cellIs" dxfId="0" priority="1" stopIfTrue="1" operator="lessThanOrEqual">
      <formula>3</formula>
    </cfRule>
  </conditionalFormatting>
  <dataValidations count="1">
    <dataValidation type="list" allowBlank="1" showInputMessage="1" showErrorMessage="1" sqref="G14 JC14 SY14 ACU14 AMQ14 AWM14 BGI14 BQE14 CAA14 CJW14 CTS14 DDO14 DNK14 DXG14 EHC14 EQY14 FAU14 FKQ14 FUM14 GEI14 GOE14 GYA14 HHW14 HRS14 IBO14 ILK14 IVG14 JFC14 JOY14 JYU14 KIQ14 KSM14 LCI14 LME14 LWA14 MFW14 MPS14 MZO14 NJK14 NTG14 ODC14 OMY14 OWU14 PGQ14 PQM14 QAI14 QKE14 QUA14 RDW14 RNS14 RXO14 SHK14 SRG14 TBC14 TKY14 TUU14 UEQ14 UOM14 UYI14 VIE14 VSA14 WBW14 WLS14 WVO14 G65533:G65550 JC65533:JC65550 SY65533:SY65550 ACU65533:ACU65550 AMQ65533:AMQ65550 AWM65533:AWM65550 BGI65533:BGI65550 BQE65533:BQE65550 CAA65533:CAA65550 CJW65533:CJW65550 CTS65533:CTS65550 DDO65533:DDO65550 DNK65533:DNK65550 DXG65533:DXG65550 EHC65533:EHC65550 EQY65533:EQY65550 FAU65533:FAU65550 FKQ65533:FKQ65550 FUM65533:FUM65550 GEI65533:GEI65550 GOE65533:GOE65550 GYA65533:GYA65550 HHW65533:HHW65550 HRS65533:HRS65550 IBO65533:IBO65550 ILK65533:ILK65550 IVG65533:IVG65550 JFC65533:JFC65550 JOY65533:JOY65550 JYU65533:JYU65550 KIQ65533:KIQ65550 KSM65533:KSM65550 LCI65533:LCI65550 LME65533:LME65550 LWA65533:LWA65550 MFW65533:MFW65550 MPS65533:MPS65550 MZO65533:MZO65550 NJK65533:NJK65550 NTG65533:NTG65550 ODC65533:ODC65550 OMY65533:OMY65550 OWU65533:OWU65550 PGQ65533:PGQ65550 PQM65533:PQM65550 QAI65533:QAI65550 QKE65533:QKE65550 QUA65533:QUA65550 RDW65533:RDW65550 RNS65533:RNS65550 RXO65533:RXO65550 SHK65533:SHK65550 SRG65533:SRG65550 TBC65533:TBC65550 TKY65533:TKY65550 TUU65533:TUU65550 UEQ65533:UEQ65550 UOM65533:UOM65550 UYI65533:UYI65550 VIE65533:VIE65550 VSA65533:VSA65550 WBW65533:WBW65550 WLS65533:WLS65550 WVO65533:WVO65550 G131069:G131086 JC131069:JC131086 SY131069:SY131086 ACU131069:ACU131086 AMQ131069:AMQ131086 AWM131069:AWM131086 BGI131069:BGI131086 BQE131069:BQE131086 CAA131069:CAA131086 CJW131069:CJW131086 CTS131069:CTS131086 DDO131069:DDO131086 DNK131069:DNK131086 DXG131069:DXG131086 EHC131069:EHC131086 EQY131069:EQY131086 FAU131069:FAU131086 FKQ131069:FKQ131086 FUM131069:FUM131086 GEI131069:GEI131086 GOE131069:GOE131086 GYA131069:GYA131086 HHW131069:HHW131086 HRS131069:HRS131086 IBO131069:IBO131086 ILK131069:ILK131086 IVG131069:IVG131086 JFC131069:JFC131086 JOY131069:JOY131086 JYU131069:JYU131086 KIQ131069:KIQ131086 KSM131069:KSM131086 LCI131069:LCI131086 LME131069:LME131086 LWA131069:LWA131086 MFW131069:MFW131086 MPS131069:MPS131086 MZO131069:MZO131086 NJK131069:NJK131086 NTG131069:NTG131086 ODC131069:ODC131086 OMY131069:OMY131086 OWU131069:OWU131086 PGQ131069:PGQ131086 PQM131069:PQM131086 QAI131069:QAI131086 QKE131069:QKE131086 QUA131069:QUA131086 RDW131069:RDW131086 RNS131069:RNS131086 RXO131069:RXO131086 SHK131069:SHK131086 SRG131069:SRG131086 TBC131069:TBC131086 TKY131069:TKY131086 TUU131069:TUU131086 UEQ131069:UEQ131086 UOM131069:UOM131086 UYI131069:UYI131086 VIE131069:VIE131086 VSA131069:VSA131086 WBW131069:WBW131086 WLS131069:WLS131086 WVO131069:WVO131086 G196605:G196622 JC196605:JC196622 SY196605:SY196622 ACU196605:ACU196622 AMQ196605:AMQ196622 AWM196605:AWM196622 BGI196605:BGI196622 BQE196605:BQE196622 CAA196605:CAA196622 CJW196605:CJW196622 CTS196605:CTS196622 DDO196605:DDO196622 DNK196605:DNK196622 DXG196605:DXG196622 EHC196605:EHC196622 EQY196605:EQY196622 FAU196605:FAU196622 FKQ196605:FKQ196622 FUM196605:FUM196622 GEI196605:GEI196622 GOE196605:GOE196622 GYA196605:GYA196622 HHW196605:HHW196622 HRS196605:HRS196622 IBO196605:IBO196622 ILK196605:ILK196622 IVG196605:IVG196622 JFC196605:JFC196622 JOY196605:JOY196622 JYU196605:JYU196622 KIQ196605:KIQ196622 KSM196605:KSM196622 LCI196605:LCI196622 LME196605:LME196622 LWA196605:LWA196622 MFW196605:MFW196622 MPS196605:MPS196622 MZO196605:MZO196622 NJK196605:NJK196622 NTG196605:NTG196622 ODC196605:ODC196622 OMY196605:OMY196622 OWU196605:OWU196622 PGQ196605:PGQ196622 PQM196605:PQM196622 QAI196605:QAI196622 QKE196605:QKE196622 QUA196605:QUA196622 RDW196605:RDW196622 RNS196605:RNS196622 RXO196605:RXO196622 SHK196605:SHK196622 SRG196605:SRG196622 TBC196605:TBC196622 TKY196605:TKY196622 TUU196605:TUU196622 UEQ196605:UEQ196622 UOM196605:UOM196622 UYI196605:UYI196622 VIE196605:VIE196622 VSA196605:VSA196622 WBW196605:WBW196622 WLS196605:WLS196622 WVO196605:WVO196622 G262141:G262158 JC262141:JC262158 SY262141:SY262158 ACU262141:ACU262158 AMQ262141:AMQ262158 AWM262141:AWM262158 BGI262141:BGI262158 BQE262141:BQE262158 CAA262141:CAA262158 CJW262141:CJW262158 CTS262141:CTS262158 DDO262141:DDO262158 DNK262141:DNK262158 DXG262141:DXG262158 EHC262141:EHC262158 EQY262141:EQY262158 FAU262141:FAU262158 FKQ262141:FKQ262158 FUM262141:FUM262158 GEI262141:GEI262158 GOE262141:GOE262158 GYA262141:GYA262158 HHW262141:HHW262158 HRS262141:HRS262158 IBO262141:IBO262158 ILK262141:ILK262158 IVG262141:IVG262158 JFC262141:JFC262158 JOY262141:JOY262158 JYU262141:JYU262158 KIQ262141:KIQ262158 KSM262141:KSM262158 LCI262141:LCI262158 LME262141:LME262158 LWA262141:LWA262158 MFW262141:MFW262158 MPS262141:MPS262158 MZO262141:MZO262158 NJK262141:NJK262158 NTG262141:NTG262158 ODC262141:ODC262158 OMY262141:OMY262158 OWU262141:OWU262158 PGQ262141:PGQ262158 PQM262141:PQM262158 QAI262141:QAI262158 QKE262141:QKE262158 QUA262141:QUA262158 RDW262141:RDW262158 RNS262141:RNS262158 RXO262141:RXO262158 SHK262141:SHK262158 SRG262141:SRG262158 TBC262141:TBC262158 TKY262141:TKY262158 TUU262141:TUU262158 UEQ262141:UEQ262158 UOM262141:UOM262158 UYI262141:UYI262158 VIE262141:VIE262158 VSA262141:VSA262158 WBW262141:WBW262158 WLS262141:WLS262158 WVO262141:WVO262158 G327677:G327694 JC327677:JC327694 SY327677:SY327694 ACU327677:ACU327694 AMQ327677:AMQ327694 AWM327677:AWM327694 BGI327677:BGI327694 BQE327677:BQE327694 CAA327677:CAA327694 CJW327677:CJW327694 CTS327677:CTS327694 DDO327677:DDO327694 DNK327677:DNK327694 DXG327677:DXG327694 EHC327677:EHC327694 EQY327677:EQY327694 FAU327677:FAU327694 FKQ327677:FKQ327694 FUM327677:FUM327694 GEI327677:GEI327694 GOE327677:GOE327694 GYA327677:GYA327694 HHW327677:HHW327694 HRS327677:HRS327694 IBO327677:IBO327694 ILK327677:ILK327694 IVG327677:IVG327694 JFC327677:JFC327694 JOY327677:JOY327694 JYU327677:JYU327694 KIQ327677:KIQ327694 KSM327677:KSM327694 LCI327677:LCI327694 LME327677:LME327694 LWA327677:LWA327694 MFW327677:MFW327694 MPS327677:MPS327694 MZO327677:MZO327694 NJK327677:NJK327694 NTG327677:NTG327694 ODC327677:ODC327694 OMY327677:OMY327694 OWU327677:OWU327694 PGQ327677:PGQ327694 PQM327677:PQM327694 QAI327677:QAI327694 QKE327677:QKE327694 QUA327677:QUA327694 RDW327677:RDW327694 RNS327677:RNS327694 RXO327677:RXO327694 SHK327677:SHK327694 SRG327677:SRG327694 TBC327677:TBC327694 TKY327677:TKY327694 TUU327677:TUU327694 UEQ327677:UEQ327694 UOM327677:UOM327694 UYI327677:UYI327694 VIE327677:VIE327694 VSA327677:VSA327694 WBW327677:WBW327694 WLS327677:WLS327694 WVO327677:WVO327694 G393213:G393230 JC393213:JC393230 SY393213:SY393230 ACU393213:ACU393230 AMQ393213:AMQ393230 AWM393213:AWM393230 BGI393213:BGI393230 BQE393213:BQE393230 CAA393213:CAA393230 CJW393213:CJW393230 CTS393213:CTS393230 DDO393213:DDO393230 DNK393213:DNK393230 DXG393213:DXG393230 EHC393213:EHC393230 EQY393213:EQY393230 FAU393213:FAU393230 FKQ393213:FKQ393230 FUM393213:FUM393230 GEI393213:GEI393230 GOE393213:GOE393230 GYA393213:GYA393230 HHW393213:HHW393230 HRS393213:HRS393230 IBO393213:IBO393230 ILK393213:ILK393230 IVG393213:IVG393230 JFC393213:JFC393230 JOY393213:JOY393230 JYU393213:JYU393230 KIQ393213:KIQ393230 KSM393213:KSM393230 LCI393213:LCI393230 LME393213:LME393230 LWA393213:LWA393230 MFW393213:MFW393230 MPS393213:MPS393230 MZO393213:MZO393230 NJK393213:NJK393230 NTG393213:NTG393230 ODC393213:ODC393230 OMY393213:OMY393230 OWU393213:OWU393230 PGQ393213:PGQ393230 PQM393213:PQM393230 QAI393213:QAI393230 QKE393213:QKE393230 QUA393213:QUA393230 RDW393213:RDW393230 RNS393213:RNS393230 RXO393213:RXO393230 SHK393213:SHK393230 SRG393213:SRG393230 TBC393213:TBC393230 TKY393213:TKY393230 TUU393213:TUU393230 UEQ393213:UEQ393230 UOM393213:UOM393230 UYI393213:UYI393230 VIE393213:VIE393230 VSA393213:VSA393230 WBW393213:WBW393230 WLS393213:WLS393230 WVO393213:WVO393230 G458749:G458766 JC458749:JC458766 SY458749:SY458766 ACU458749:ACU458766 AMQ458749:AMQ458766 AWM458749:AWM458766 BGI458749:BGI458766 BQE458749:BQE458766 CAA458749:CAA458766 CJW458749:CJW458766 CTS458749:CTS458766 DDO458749:DDO458766 DNK458749:DNK458766 DXG458749:DXG458766 EHC458749:EHC458766 EQY458749:EQY458766 FAU458749:FAU458766 FKQ458749:FKQ458766 FUM458749:FUM458766 GEI458749:GEI458766 GOE458749:GOE458766 GYA458749:GYA458766 HHW458749:HHW458766 HRS458749:HRS458766 IBO458749:IBO458766 ILK458749:ILK458766 IVG458749:IVG458766 JFC458749:JFC458766 JOY458749:JOY458766 JYU458749:JYU458766 KIQ458749:KIQ458766 KSM458749:KSM458766 LCI458749:LCI458766 LME458749:LME458766 LWA458749:LWA458766 MFW458749:MFW458766 MPS458749:MPS458766 MZO458749:MZO458766 NJK458749:NJK458766 NTG458749:NTG458766 ODC458749:ODC458766 OMY458749:OMY458766 OWU458749:OWU458766 PGQ458749:PGQ458766 PQM458749:PQM458766 QAI458749:QAI458766 QKE458749:QKE458766 QUA458749:QUA458766 RDW458749:RDW458766 RNS458749:RNS458766 RXO458749:RXO458766 SHK458749:SHK458766 SRG458749:SRG458766 TBC458749:TBC458766 TKY458749:TKY458766 TUU458749:TUU458766 UEQ458749:UEQ458766 UOM458749:UOM458766 UYI458749:UYI458766 VIE458749:VIE458766 VSA458749:VSA458766 WBW458749:WBW458766 WLS458749:WLS458766 WVO458749:WVO458766 G524285:G524302 JC524285:JC524302 SY524285:SY524302 ACU524285:ACU524302 AMQ524285:AMQ524302 AWM524285:AWM524302 BGI524285:BGI524302 BQE524285:BQE524302 CAA524285:CAA524302 CJW524285:CJW524302 CTS524285:CTS524302 DDO524285:DDO524302 DNK524285:DNK524302 DXG524285:DXG524302 EHC524285:EHC524302 EQY524285:EQY524302 FAU524285:FAU524302 FKQ524285:FKQ524302 FUM524285:FUM524302 GEI524285:GEI524302 GOE524285:GOE524302 GYA524285:GYA524302 HHW524285:HHW524302 HRS524285:HRS524302 IBO524285:IBO524302 ILK524285:ILK524302 IVG524285:IVG524302 JFC524285:JFC524302 JOY524285:JOY524302 JYU524285:JYU524302 KIQ524285:KIQ524302 KSM524285:KSM524302 LCI524285:LCI524302 LME524285:LME524302 LWA524285:LWA524302 MFW524285:MFW524302 MPS524285:MPS524302 MZO524285:MZO524302 NJK524285:NJK524302 NTG524285:NTG524302 ODC524285:ODC524302 OMY524285:OMY524302 OWU524285:OWU524302 PGQ524285:PGQ524302 PQM524285:PQM524302 QAI524285:QAI524302 QKE524285:QKE524302 QUA524285:QUA524302 RDW524285:RDW524302 RNS524285:RNS524302 RXO524285:RXO524302 SHK524285:SHK524302 SRG524285:SRG524302 TBC524285:TBC524302 TKY524285:TKY524302 TUU524285:TUU524302 UEQ524285:UEQ524302 UOM524285:UOM524302 UYI524285:UYI524302 VIE524285:VIE524302 VSA524285:VSA524302 WBW524285:WBW524302 WLS524285:WLS524302 WVO524285:WVO524302 G589821:G589838 JC589821:JC589838 SY589821:SY589838 ACU589821:ACU589838 AMQ589821:AMQ589838 AWM589821:AWM589838 BGI589821:BGI589838 BQE589821:BQE589838 CAA589821:CAA589838 CJW589821:CJW589838 CTS589821:CTS589838 DDO589821:DDO589838 DNK589821:DNK589838 DXG589821:DXG589838 EHC589821:EHC589838 EQY589821:EQY589838 FAU589821:FAU589838 FKQ589821:FKQ589838 FUM589821:FUM589838 GEI589821:GEI589838 GOE589821:GOE589838 GYA589821:GYA589838 HHW589821:HHW589838 HRS589821:HRS589838 IBO589821:IBO589838 ILK589821:ILK589838 IVG589821:IVG589838 JFC589821:JFC589838 JOY589821:JOY589838 JYU589821:JYU589838 KIQ589821:KIQ589838 KSM589821:KSM589838 LCI589821:LCI589838 LME589821:LME589838 LWA589821:LWA589838 MFW589821:MFW589838 MPS589821:MPS589838 MZO589821:MZO589838 NJK589821:NJK589838 NTG589821:NTG589838 ODC589821:ODC589838 OMY589821:OMY589838 OWU589821:OWU589838 PGQ589821:PGQ589838 PQM589821:PQM589838 QAI589821:QAI589838 QKE589821:QKE589838 QUA589821:QUA589838 RDW589821:RDW589838 RNS589821:RNS589838 RXO589821:RXO589838 SHK589821:SHK589838 SRG589821:SRG589838 TBC589821:TBC589838 TKY589821:TKY589838 TUU589821:TUU589838 UEQ589821:UEQ589838 UOM589821:UOM589838 UYI589821:UYI589838 VIE589821:VIE589838 VSA589821:VSA589838 WBW589821:WBW589838 WLS589821:WLS589838 WVO589821:WVO589838 G655357:G655374 JC655357:JC655374 SY655357:SY655374 ACU655357:ACU655374 AMQ655357:AMQ655374 AWM655357:AWM655374 BGI655357:BGI655374 BQE655357:BQE655374 CAA655357:CAA655374 CJW655357:CJW655374 CTS655357:CTS655374 DDO655357:DDO655374 DNK655357:DNK655374 DXG655357:DXG655374 EHC655357:EHC655374 EQY655357:EQY655374 FAU655357:FAU655374 FKQ655357:FKQ655374 FUM655357:FUM655374 GEI655357:GEI655374 GOE655357:GOE655374 GYA655357:GYA655374 HHW655357:HHW655374 HRS655357:HRS655374 IBO655357:IBO655374 ILK655357:ILK655374 IVG655357:IVG655374 JFC655357:JFC655374 JOY655357:JOY655374 JYU655357:JYU655374 KIQ655357:KIQ655374 KSM655357:KSM655374 LCI655357:LCI655374 LME655357:LME655374 LWA655357:LWA655374 MFW655357:MFW655374 MPS655357:MPS655374 MZO655357:MZO655374 NJK655357:NJK655374 NTG655357:NTG655374 ODC655357:ODC655374 OMY655357:OMY655374 OWU655357:OWU655374 PGQ655357:PGQ655374 PQM655357:PQM655374 QAI655357:QAI655374 QKE655357:QKE655374 QUA655357:QUA655374 RDW655357:RDW655374 RNS655357:RNS655374 RXO655357:RXO655374 SHK655357:SHK655374 SRG655357:SRG655374 TBC655357:TBC655374 TKY655357:TKY655374 TUU655357:TUU655374 UEQ655357:UEQ655374 UOM655357:UOM655374 UYI655357:UYI655374 VIE655357:VIE655374 VSA655357:VSA655374 WBW655357:WBW655374 WLS655357:WLS655374 WVO655357:WVO655374 G720893:G720910 JC720893:JC720910 SY720893:SY720910 ACU720893:ACU720910 AMQ720893:AMQ720910 AWM720893:AWM720910 BGI720893:BGI720910 BQE720893:BQE720910 CAA720893:CAA720910 CJW720893:CJW720910 CTS720893:CTS720910 DDO720893:DDO720910 DNK720893:DNK720910 DXG720893:DXG720910 EHC720893:EHC720910 EQY720893:EQY720910 FAU720893:FAU720910 FKQ720893:FKQ720910 FUM720893:FUM720910 GEI720893:GEI720910 GOE720893:GOE720910 GYA720893:GYA720910 HHW720893:HHW720910 HRS720893:HRS720910 IBO720893:IBO720910 ILK720893:ILK720910 IVG720893:IVG720910 JFC720893:JFC720910 JOY720893:JOY720910 JYU720893:JYU720910 KIQ720893:KIQ720910 KSM720893:KSM720910 LCI720893:LCI720910 LME720893:LME720910 LWA720893:LWA720910 MFW720893:MFW720910 MPS720893:MPS720910 MZO720893:MZO720910 NJK720893:NJK720910 NTG720893:NTG720910 ODC720893:ODC720910 OMY720893:OMY720910 OWU720893:OWU720910 PGQ720893:PGQ720910 PQM720893:PQM720910 QAI720893:QAI720910 QKE720893:QKE720910 QUA720893:QUA720910 RDW720893:RDW720910 RNS720893:RNS720910 RXO720893:RXO720910 SHK720893:SHK720910 SRG720893:SRG720910 TBC720893:TBC720910 TKY720893:TKY720910 TUU720893:TUU720910 UEQ720893:UEQ720910 UOM720893:UOM720910 UYI720893:UYI720910 VIE720893:VIE720910 VSA720893:VSA720910 WBW720893:WBW720910 WLS720893:WLS720910 WVO720893:WVO720910 G786429:G786446 JC786429:JC786446 SY786429:SY786446 ACU786429:ACU786446 AMQ786429:AMQ786446 AWM786429:AWM786446 BGI786429:BGI786446 BQE786429:BQE786446 CAA786429:CAA786446 CJW786429:CJW786446 CTS786429:CTS786446 DDO786429:DDO786446 DNK786429:DNK786446 DXG786429:DXG786446 EHC786429:EHC786446 EQY786429:EQY786446 FAU786429:FAU786446 FKQ786429:FKQ786446 FUM786429:FUM786446 GEI786429:GEI786446 GOE786429:GOE786446 GYA786429:GYA786446 HHW786429:HHW786446 HRS786429:HRS786446 IBO786429:IBO786446 ILK786429:ILK786446 IVG786429:IVG786446 JFC786429:JFC786446 JOY786429:JOY786446 JYU786429:JYU786446 KIQ786429:KIQ786446 KSM786429:KSM786446 LCI786429:LCI786446 LME786429:LME786446 LWA786429:LWA786446 MFW786429:MFW786446 MPS786429:MPS786446 MZO786429:MZO786446 NJK786429:NJK786446 NTG786429:NTG786446 ODC786429:ODC786446 OMY786429:OMY786446 OWU786429:OWU786446 PGQ786429:PGQ786446 PQM786429:PQM786446 QAI786429:QAI786446 QKE786429:QKE786446 QUA786429:QUA786446 RDW786429:RDW786446 RNS786429:RNS786446 RXO786429:RXO786446 SHK786429:SHK786446 SRG786429:SRG786446 TBC786429:TBC786446 TKY786429:TKY786446 TUU786429:TUU786446 UEQ786429:UEQ786446 UOM786429:UOM786446 UYI786429:UYI786446 VIE786429:VIE786446 VSA786429:VSA786446 WBW786429:WBW786446 WLS786429:WLS786446 WVO786429:WVO786446 G851965:G851982 JC851965:JC851982 SY851965:SY851982 ACU851965:ACU851982 AMQ851965:AMQ851982 AWM851965:AWM851982 BGI851965:BGI851982 BQE851965:BQE851982 CAA851965:CAA851982 CJW851965:CJW851982 CTS851965:CTS851982 DDO851965:DDO851982 DNK851965:DNK851982 DXG851965:DXG851982 EHC851965:EHC851982 EQY851965:EQY851982 FAU851965:FAU851982 FKQ851965:FKQ851982 FUM851965:FUM851982 GEI851965:GEI851982 GOE851965:GOE851982 GYA851965:GYA851982 HHW851965:HHW851982 HRS851965:HRS851982 IBO851965:IBO851982 ILK851965:ILK851982 IVG851965:IVG851982 JFC851965:JFC851982 JOY851965:JOY851982 JYU851965:JYU851982 KIQ851965:KIQ851982 KSM851965:KSM851982 LCI851965:LCI851982 LME851965:LME851982 LWA851965:LWA851982 MFW851965:MFW851982 MPS851965:MPS851982 MZO851965:MZO851982 NJK851965:NJK851982 NTG851965:NTG851982 ODC851965:ODC851982 OMY851965:OMY851982 OWU851965:OWU851982 PGQ851965:PGQ851982 PQM851965:PQM851982 QAI851965:QAI851982 QKE851965:QKE851982 QUA851965:QUA851982 RDW851965:RDW851982 RNS851965:RNS851982 RXO851965:RXO851982 SHK851965:SHK851982 SRG851965:SRG851982 TBC851965:TBC851982 TKY851965:TKY851982 TUU851965:TUU851982 UEQ851965:UEQ851982 UOM851965:UOM851982 UYI851965:UYI851982 VIE851965:VIE851982 VSA851965:VSA851982 WBW851965:WBW851982 WLS851965:WLS851982 WVO851965:WVO851982 G917501:G917518 JC917501:JC917518 SY917501:SY917518 ACU917501:ACU917518 AMQ917501:AMQ917518 AWM917501:AWM917518 BGI917501:BGI917518 BQE917501:BQE917518 CAA917501:CAA917518 CJW917501:CJW917518 CTS917501:CTS917518 DDO917501:DDO917518 DNK917501:DNK917518 DXG917501:DXG917518 EHC917501:EHC917518 EQY917501:EQY917518 FAU917501:FAU917518 FKQ917501:FKQ917518 FUM917501:FUM917518 GEI917501:GEI917518 GOE917501:GOE917518 GYA917501:GYA917518 HHW917501:HHW917518 HRS917501:HRS917518 IBO917501:IBO917518 ILK917501:ILK917518 IVG917501:IVG917518 JFC917501:JFC917518 JOY917501:JOY917518 JYU917501:JYU917518 KIQ917501:KIQ917518 KSM917501:KSM917518 LCI917501:LCI917518 LME917501:LME917518 LWA917501:LWA917518 MFW917501:MFW917518 MPS917501:MPS917518 MZO917501:MZO917518 NJK917501:NJK917518 NTG917501:NTG917518 ODC917501:ODC917518 OMY917501:OMY917518 OWU917501:OWU917518 PGQ917501:PGQ917518 PQM917501:PQM917518 QAI917501:QAI917518 QKE917501:QKE917518 QUA917501:QUA917518 RDW917501:RDW917518 RNS917501:RNS917518 RXO917501:RXO917518 SHK917501:SHK917518 SRG917501:SRG917518 TBC917501:TBC917518 TKY917501:TKY917518 TUU917501:TUU917518 UEQ917501:UEQ917518 UOM917501:UOM917518 UYI917501:UYI917518 VIE917501:VIE917518 VSA917501:VSA917518 WBW917501:WBW917518 WLS917501:WLS917518 WVO917501:WVO917518 G983037:G983054 JC983037:JC983054 SY983037:SY983054 ACU983037:ACU983054 AMQ983037:AMQ983054 AWM983037:AWM983054 BGI983037:BGI983054 BQE983037:BQE983054 CAA983037:CAA983054 CJW983037:CJW983054 CTS983037:CTS983054 DDO983037:DDO983054 DNK983037:DNK983054 DXG983037:DXG983054 EHC983037:EHC983054 EQY983037:EQY983054 FAU983037:FAU983054 FKQ983037:FKQ983054 FUM983037:FUM983054 GEI983037:GEI983054 GOE983037:GOE983054 GYA983037:GYA983054 HHW983037:HHW983054 HRS983037:HRS983054 IBO983037:IBO983054 ILK983037:ILK983054 IVG983037:IVG983054 JFC983037:JFC983054 JOY983037:JOY983054 JYU983037:JYU983054 KIQ983037:KIQ983054 KSM983037:KSM983054 LCI983037:LCI983054 LME983037:LME983054 LWA983037:LWA983054 MFW983037:MFW983054 MPS983037:MPS983054 MZO983037:MZO983054 NJK983037:NJK983054 NTG983037:NTG983054 ODC983037:ODC983054 OMY983037:OMY983054 OWU983037:OWU983054 PGQ983037:PGQ983054 PQM983037:PQM983054 QAI983037:QAI983054 QKE983037:QKE983054 QUA983037:QUA983054 RDW983037:RDW983054 RNS983037:RNS983054 RXO983037:RXO983054 SHK983037:SHK983054 SRG983037:SRG983054 TBC983037:TBC983054 TKY983037:TKY983054 TUU983037:TUU983054 UEQ983037:UEQ983054 UOM983037:UOM983054 UYI983037:UYI983054 VIE983037:VIE983054 VSA983037:VSA983054 WBW983037:WBW983054 WLS983037:WLS983054 WVO983037:WVO983054">
      <formula1>"Победитель, призер, участник"</formula1>
    </dataValidation>
  </dataValidations>
  <pageMargins left="0.39370078740157483" right="0.39370078740157483" top="0.59055118110236227" bottom="0.59055118110236227" header="0.51181102362204722" footer="0.51181102362204722"/>
  <pageSetup paperSize="9"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topLeftCell="A25" zoomScale="90" zoomScaleNormal="90" workbookViewId="0">
      <selection activeCell="I23" sqref="I23"/>
    </sheetView>
  </sheetViews>
  <sheetFormatPr defaultRowHeight="12.75" x14ac:dyDescent="0.2"/>
  <cols>
    <col min="1" max="1" width="6" style="15" customWidth="1"/>
    <col min="2" max="2" width="29" style="15" customWidth="1"/>
    <col min="3" max="3" width="17.85546875" style="15" customWidth="1"/>
    <col min="4" max="4" width="16.85546875" style="15" customWidth="1"/>
    <col min="5" max="5" width="15.7109375" style="15" customWidth="1"/>
    <col min="6" max="6" width="10.7109375" style="15" customWidth="1"/>
    <col min="7" max="7" width="19" style="15" customWidth="1"/>
    <col min="8" max="256" width="9.140625" style="15"/>
    <col min="257" max="257" width="6" style="15" customWidth="1"/>
    <col min="258" max="258" width="29" style="15" customWidth="1"/>
    <col min="259" max="259" width="17.85546875" style="15" customWidth="1"/>
    <col min="260" max="260" width="10.85546875" style="15" customWidth="1"/>
    <col min="261" max="261" width="11.5703125" style="15" customWidth="1"/>
    <col min="262" max="262" width="10.7109375" style="15" customWidth="1"/>
    <col min="263" max="263" width="19" style="15" customWidth="1"/>
    <col min="264" max="512" width="9.140625" style="15"/>
    <col min="513" max="513" width="6" style="15" customWidth="1"/>
    <col min="514" max="514" width="29" style="15" customWidth="1"/>
    <col min="515" max="515" width="17.85546875" style="15" customWidth="1"/>
    <col min="516" max="516" width="10.85546875" style="15" customWidth="1"/>
    <col min="517" max="517" width="11.5703125" style="15" customWidth="1"/>
    <col min="518" max="518" width="10.7109375" style="15" customWidth="1"/>
    <col min="519" max="519" width="19" style="15" customWidth="1"/>
    <col min="520" max="768" width="9.140625" style="15"/>
    <col min="769" max="769" width="6" style="15" customWidth="1"/>
    <col min="770" max="770" width="29" style="15" customWidth="1"/>
    <col min="771" max="771" width="17.85546875" style="15" customWidth="1"/>
    <col min="772" max="772" width="10.85546875" style="15" customWidth="1"/>
    <col min="773" max="773" width="11.5703125" style="15" customWidth="1"/>
    <col min="774" max="774" width="10.7109375" style="15" customWidth="1"/>
    <col min="775" max="775" width="19" style="15" customWidth="1"/>
    <col min="776" max="1024" width="9.140625" style="15"/>
    <col min="1025" max="1025" width="6" style="15" customWidth="1"/>
    <col min="1026" max="1026" width="29" style="15" customWidth="1"/>
    <col min="1027" max="1027" width="17.85546875" style="15" customWidth="1"/>
    <col min="1028" max="1028" width="10.85546875" style="15" customWidth="1"/>
    <col min="1029" max="1029" width="11.5703125" style="15" customWidth="1"/>
    <col min="1030" max="1030" width="10.7109375" style="15" customWidth="1"/>
    <col min="1031" max="1031" width="19" style="15" customWidth="1"/>
    <col min="1032" max="1280" width="9.140625" style="15"/>
    <col min="1281" max="1281" width="6" style="15" customWidth="1"/>
    <col min="1282" max="1282" width="29" style="15" customWidth="1"/>
    <col min="1283" max="1283" width="17.85546875" style="15" customWidth="1"/>
    <col min="1284" max="1284" width="10.85546875" style="15" customWidth="1"/>
    <col min="1285" max="1285" width="11.5703125" style="15" customWidth="1"/>
    <col min="1286" max="1286" width="10.7109375" style="15" customWidth="1"/>
    <col min="1287" max="1287" width="19" style="15" customWidth="1"/>
    <col min="1288" max="1536" width="9.140625" style="15"/>
    <col min="1537" max="1537" width="6" style="15" customWidth="1"/>
    <col min="1538" max="1538" width="29" style="15" customWidth="1"/>
    <col min="1539" max="1539" width="17.85546875" style="15" customWidth="1"/>
    <col min="1540" max="1540" width="10.85546875" style="15" customWidth="1"/>
    <col min="1541" max="1541" width="11.5703125" style="15" customWidth="1"/>
    <col min="1542" max="1542" width="10.7109375" style="15" customWidth="1"/>
    <col min="1543" max="1543" width="19" style="15" customWidth="1"/>
    <col min="1544" max="1792" width="9.140625" style="15"/>
    <col min="1793" max="1793" width="6" style="15" customWidth="1"/>
    <col min="1794" max="1794" width="29" style="15" customWidth="1"/>
    <col min="1795" max="1795" width="17.85546875" style="15" customWidth="1"/>
    <col min="1796" max="1796" width="10.85546875" style="15" customWidth="1"/>
    <col min="1797" max="1797" width="11.5703125" style="15" customWidth="1"/>
    <col min="1798" max="1798" width="10.7109375" style="15" customWidth="1"/>
    <col min="1799" max="1799" width="19" style="15" customWidth="1"/>
    <col min="1800" max="2048" width="9.140625" style="15"/>
    <col min="2049" max="2049" width="6" style="15" customWidth="1"/>
    <col min="2050" max="2050" width="29" style="15" customWidth="1"/>
    <col min="2051" max="2051" width="17.85546875" style="15" customWidth="1"/>
    <col min="2052" max="2052" width="10.85546875" style="15" customWidth="1"/>
    <col min="2053" max="2053" width="11.5703125" style="15" customWidth="1"/>
    <col min="2054" max="2054" width="10.7109375" style="15" customWidth="1"/>
    <col min="2055" max="2055" width="19" style="15" customWidth="1"/>
    <col min="2056" max="2304" width="9.140625" style="15"/>
    <col min="2305" max="2305" width="6" style="15" customWidth="1"/>
    <col min="2306" max="2306" width="29" style="15" customWidth="1"/>
    <col min="2307" max="2307" width="17.85546875" style="15" customWidth="1"/>
    <col min="2308" max="2308" width="10.85546875" style="15" customWidth="1"/>
    <col min="2309" max="2309" width="11.5703125" style="15" customWidth="1"/>
    <col min="2310" max="2310" width="10.7109375" style="15" customWidth="1"/>
    <col min="2311" max="2311" width="19" style="15" customWidth="1"/>
    <col min="2312" max="2560" width="9.140625" style="15"/>
    <col min="2561" max="2561" width="6" style="15" customWidth="1"/>
    <col min="2562" max="2562" width="29" style="15" customWidth="1"/>
    <col min="2563" max="2563" width="17.85546875" style="15" customWidth="1"/>
    <col min="2564" max="2564" width="10.85546875" style="15" customWidth="1"/>
    <col min="2565" max="2565" width="11.5703125" style="15" customWidth="1"/>
    <col min="2566" max="2566" width="10.7109375" style="15" customWidth="1"/>
    <col min="2567" max="2567" width="19" style="15" customWidth="1"/>
    <col min="2568" max="2816" width="9.140625" style="15"/>
    <col min="2817" max="2817" width="6" style="15" customWidth="1"/>
    <col min="2818" max="2818" width="29" style="15" customWidth="1"/>
    <col min="2819" max="2819" width="17.85546875" style="15" customWidth="1"/>
    <col min="2820" max="2820" width="10.85546875" style="15" customWidth="1"/>
    <col min="2821" max="2821" width="11.5703125" style="15" customWidth="1"/>
    <col min="2822" max="2822" width="10.7109375" style="15" customWidth="1"/>
    <col min="2823" max="2823" width="19" style="15" customWidth="1"/>
    <col min="2824" max="3072" width="9.140625" style="15"/>
    <col min="3073" max="3073" width="6" style="15" customWidth="1"/>
    <col min="3074" max="3074" width="29" style="15" customWidth="1"/>
    <col min="3075" max="3075" width="17.85546875" style="15" customWidth="1"/>
    <col min="3076" max="3076" width="10.85546875" style="15" customWidth="1"/>
    <col min="3077" max="3077" width="11.5703125" style="15" customWidth="1"/>
    <col min="3078" max="3078" width="10.7109375" style="15" customWidth="1"/>
    <col min="3079" max="3079" width="19" style="15" customWidth="1"/>
    <col min="3080" max="3328" width="9.140625" style="15"/>
    <col min="3329" max="3329" width="6" style="15" customWidth="1"/>
    <col min="3330" max="3330" width="29" style="15" customWidth="1"/>
    <col min="3331" max="3331" width="17.85546875" style="15" customWidth="1"/>
    <col min="3332" max="3332" width="10.85546875" style="15" customWidth="1"/>
    <col min="3333" max="3333" width="11.5703125" style="15" customWidth="1"/>
    <col min="3334" max="3334" width="10.7109375" style="15" customWidth="1"/>
    <col min="3335" max="3335" width="19" style="15" customWidth="1"/>
    <col min="3336" max="3584" width="9.140625" style="15"/>
    <col min="3585" max="3585" width="6" style="15" customWidth="1"/>
    <col min="3586" max="3586" width="29" style="15" customWidth="1"/>
    <col min="3587" max="3587" width="17.85546875" style="15" customWidth="1"/>
    <col min="3588" max="3588" width="10.85546875" style="15" customWidth="1"/>
    <col min="3589" max="3589" width="11.5703125" style="15" customWidth="1"/>
    <col min="3590" max="3590" width="10.7109375" style="15" customWidth="1"/>
    <col min="3591" max="3591" width="19" style="15" customWidth="1"/>
    <col min="3592" max="3840" width="9.140625" style="15"/>
    <col min="3841" max="3841" width="6" style="15" customWidth="1"/>
    <col min="3842" max="3842" width="29" style="15" customWidth="1"/>
    <col min="3843" max="3843" width="17.85546875" style="15" customWidth="1"/>
    <col min="3844" max="3844" width="10.85546875" style="15" customWidth="1"/>
    <col min="3845" max="3845" width="11.5703125" style="15" customWidth="1"/>
    <col min="3846" max="3846" width="10.7109375" style="15" customWidth="1"/>
    <col min="3847" max="3847" width="19" style="15" customWidth="1"/>
    <col min="3848" max="4096" width="9.140625" style="15"/>
    <col min="4097" max="4097" width="6" style="15" customWidth="1"/>
    <col min="4098" max="4098" width="29" style="15" customWidth="1"/>
    <col min="4099" max="4099" width="17.85546875" style="15" customWidth="1"/>
    <col min="4100" max="4100" width="10.85546875" style="15" customWidth="1"/>
    <col min="4101" max="4101" width="11.5703125" style="15" customWidth="1"/>
    <col min="4102" max="4102" width="10.7109375" style="15" customWidth="1"/>
    <col min="4103" max="4103" width="19" style="15" customWidth="1"/>
    <col min="4104" max="4352" width="9.140625" style="15"/>
    <col min="4353" max="4353" width="6" style="15" customWidth="1"/>
    <col min="4354" max="4354" width="29" style="15" customWidth="1"/>
    <col min="4355" max="4355" width="17.85546875" style="15" customWidth="1"/>
    <col min="4356" max="4356" width="10.85546875" style="15" customWidth="1"/>
    <col min="4357" max="4357" width="11.5703125" style="15" customWidth="1"/>
    <col min="4358" max="4358" width="10.7109375" style="15" customWidth="1"/>
    <col min="4359" max="4359" width="19" style="15" customWidth="1"/>
    <col min="4360" max="4608" width="9.140625" style="15"/>
    <col min="4609" max="4609" width="6" style="15" customWidth="1"/>
    <col min="4610" max="4610" width="29" style="15" customWidth="1"/>
    <col min="4611" max="4611" width="17.85546875" style="15" customWidth="1"/>
    <col min="4612" max="4612" width="10.85546875" style="15" customWidth="1"/>
    <col min="4613" max="4613" width="11.5703125" style="15" customWidth="1"/>
    <col min="4614" max="4614" width="10.7109375" style="15" customWidth="1"/>
    <col min="4615" max="4615" width="19" style="15" customWidth="1"/>
    <col min="4616" max="4864" width="9.140625" style="15"/>
    <col min="4865" max="4865" width="6" style="15" customWidth="1"/>
    <col min="4866" max="4866" width="29" style="15" customWidth="1"/>
    <col min="4867" max="4867" width="17.85546875" style="15" customWidth="1"/>
    <col min="4868" max="4868" width="10.85546875" style="15" customWidth="1"/>
    <col min="4869" max="4869" width="11.5703125" style="15" customWidth="1"/>
    <col min="4870" max="4870" width="10.7109375" style="15" customWidth="1"/>
    <col min="4871" max="4871" width="19" style="15" customWidth="1"/>
    <col min="4872" max="5120" width="9.140625" style="15"/>
    <col min="5121" max="5121" width="6" style="15" customWidth="1"/>
    <col min="5122" max="5122" width="29" style="15" customWidth="1"/>
    <col min="5123" max="5123" width="17.85546875" style="15" customWidth="1"/>
    <col min="5124" max="5124" width="10.85546875" style="15" customWidth="1"/>
    <col min="5125" max="5125" width="11.5703125" style="15" customWidth="1"/>
    <col min="5126" max="5126" width="10.7109375" style="15" customWidth="1"/>
    <col min="5127" max="5127" width="19" style="15" customWidth="1"/>
    <col min="5128" max="5376" width="9.140625" style="15"/>
    <col min="5377" max="5377" width="6" style="15" customWidth="1"/>
    <col min="5378" max="5378" width="29" style="15" customWidth="1"/>
    <col min="5379" max="5379" width="17.85546875" style="15" customWidth="1"/>
    <col min="5380" max="5380" width="10.85546875" style="15" customWidth="1"/>
    <col min="5381" max="5381" width="11.5703125" style="15" customWidth="1"/>
    <col min="5382" max="5382" width="10.7109375" style="15" customWidth="1"/>
    <col min="5383" max="5383" width="19" style="15" customWidth="1"/>
    <col min="5384" max="5632" width="9.140625" style="15"/>
    <col min="5633" max="5633" width="6" style="15" customWidth="1"/>
    <col min="5634" max="5634" width="29" style="15" customWidth="1"/>
    <col min="5635" max="5635" width="17.85546875" style="15" customWidth="1"/>
    <col min="5636" max="5636" width="10.85546875" style="15" customWidth="1"/>
    <col min="5637" max="5637" width="11.5703125" style="15" customWidth="1"/>
    <col min="5638" max="5638" width="10.7109375" style="15" customWidth="1"/>
    <col min="5639" max="5639" width="19" style="15" customWidth="1"/>
    <col min="5640" max="5888" width="9.140625" style="15"/>
    <col min="5889" max="5889" width="6" style="15" customWidth="1"/>
    <col min="5890" max="5890" width="29" style="15" customWidth="1"/>
    <col min="5891" max="5891" width="17.85546875" style="15" customWidth="1"/>
    <col min="5892" max="5892" width="10.85546875" style="15" customWidth="1"/>
    <col min="5893" max="5893" width="11.5703125" style="15" customWidth="1"/>
    <col min="5894" max="5894" width="10.7109375" style="15" customWidth="1"/>
    <col min="5895" max="5895" width="19" style="15" customWidth="1"/>
    <col min="5896" max="6144" width="9.140625" style="15"/>
    <col min="6145" max="6145" width="6" style="15" customWidth="1"/>
    <col min="6146" max="6146" width="29" style="15" customWidth="1"/>
    <col min="6147" max="6147" width="17.85546875" style="15" customWidth="1"/>
    <col min="6148" max="6148" width="10.85546875" style="15" customWidth="1"/>
    <col min="6149" max="6149" width="11.5703125" style="15" customWidth="1"/>
    <col min="6150" max="6150" width="10.7109375" style="15" customWidth="1"/>
    <col min="6151" max="6151" width="19" style="15" customWidth="1"/>
    <col min="6152" max="6400" width="9.140625" style="15"/>
    <col min="6401" max="6401" width="6" style="15" customWidth="1"/>
    <col min="6402" max="6402" width="29" style="15" customWidth="1"/>
    <col min="6403" max="6403" width="17.85546875" style="15" customWidth="1"/>
    <col min="6404" max="6404" width="10.85546875" style="15" customWidth="1"/>
    <col min="6405" max="6405" width="11.5703125" style="15" customWidth="1"/>
    <col min="6406" max="6406" width="10.7109375" style="15" customWidth="1"/>
    <col min="6407" max="6407" width="19" style="15" customWidth="1"/>
    <col min="6408" max="6656" width="9.140625" style="15"/>
    <col min="6657" max="6657" width="6" style="15" customWidth="1"/>
    <col min="6658" max="6658" width="29" style="15" customWidth="1"/>
    <col min="6659" max="6659" width="17.85546875" style="15" customWidth="1"/>
    <col min="6660" max="6660" width="10.85546875" style="15" customWidth="1"/>
    <col min="6661" max="6661" width="11.5703125" style="15" customWidth="1"/>
    <col min="6662" max="6662" width="10.7109375" style="15" customWidth="1"/>
    <col min="6663" max="6663" width="19" style="15" customWidth="1"/>
    <col min="6664" max="6912" width="9.140625" style="15"/>
    <col min="6913" max="6913" width="6" style="15" customWidth="1"/>
    <col min="6914" max="6914" width="29" style="15" customWidth="1"/>
    <col min="6915" max="6915" width="17.85546875" style="15" customWidth="1"/>
    <col min="6916" max="6916" width="10.85546875" style="15" customWidth="1"/>
    <col min="6917" max="6917" width="11.5703125" style="15" customWidth="1"/>
    <col min="6918" max="6918" width="10.7109375" style="15" customWidth="1"/>
    <col min="6919" max="6919" width="19" style="15" customWidth="1"/>
    <col min="6920" max="7168" width="9.140625" style="15"/>
    <col min="7169" max="7169" width="6" style="15" customWidth="1"/>
    <col min="7170" max="7170" width="29" style="15" customWidth="1"/>
    <col min="7171" max="7171" width="17.85546875" style="15" customWidth="1"/>
    <col min="7172" max="7172" width="10.85546875" style="15" customWidth="1"/>
    <col min="7173" max="7173" width="11.5703125" style="15" customWidth="1"/>
    <col min="7174" max="7174" width="10.7109375" style="15" customWidth="1"/>
    <col min="7175" max="7175" width="19" style="15" customWidth="1"/>
    <col min="7176" max="7424" width="9.140625" style="15"/>
    <col min="7425" max="7425" width="6" style="15" customWidth="1"/>
    <col min="7426" max="7426" width="29" style="15" customWidth="1"/>
    <col min="7427" max="7427" width="17.85546875" style="15" customWidth="1"/>
    <col min="7428" max="7428" width="10.85546875" style="15" customWidth="1"/>
    <col min="7429" max="7429" width="11.5703125" style="15" customWidth="1"/>
    <col min="7430" max="7430" width="10.7109375" style="15" customWidth="1"/>
    <col min="7431" max="7431" width="19" style="15" customWidth="1"/>
    <col min="7432" max="7680" width="9.140625" style="15"/>
    <col min="7681" max="7681" width="6" style="15" customWidth="1"/>
    <col min="7682" max="7682" width="29" style="15" customWidth="1"/>
    <col min="7683" max="7683" width="17.85546875" style="15" customWidth="1"/>
    <col min="7684" max="7684" width="10.85546875" style="15" customWidth="1"/>
    <col min="7685" max="7685" width="11.5703125" style="15" customWidth="1"/>
    <col min="7686" max="7686" width="10.7109375" style="15" customWidth="1"/>
    <col min="7687" max="7687" width="19" style="15" customWidth="1"/>
    <col min="7688" max="7936" width="9.140625" style="15"/>
    <col min="7937" max="7937" width="6" style="15" customWidth="1"/>
    <col min="7938" max="7938" width="29" style="15" customWidth="1"/>
    <col min="7939" max="7939" width="17.85546875" style="15" customWidth="1"/>
    <col min="7940" max="7940" width="10.85546875" style="15" customWidth="1"/>
    <col min="7941" max="7941" width="11.5703125" style="15" customWidth="1"/>
    <col min="7942" max="7942" width="10.7109375" style="15" customWidth="1"/>
    <col min="7943" max="7943" width="19" style="15" customWidth="1"/>
    <col min="7944" max="8192" width="9.140625" style="15"/>
    <col min="8193" max="8193" width="6" style="15" customWidth="1"/>
    <col min="8194" max="8194" width="29" style="15" customWidth="1"/>
    <col min="8195" max="8195" width="17.85546875" style="15" customWidth="1"/>
    <col min="8196" max="8196" width="10.85546875" style="15" customWidth="1"/>
    <col min="8197" max="8197" width="11.5703125" style="15" customWidth="1"/>
    <col min="8198" max="8198" width="10.7109375" style="15" customWidth="1"/>
    <col min="8199" max="8199" width="19" style="15" customWidth="1"/>
    <col min="8200" max="8448" width="9.140625" style="15"/>
    <col min="8449" max="8449" width="6" style="15" customWidth="1"/>
    <col min="8450" max="8450" width="29" style="15" customWidth="1"/>
    <col min="8451" max="8451" width="17.85546875" style="15" customWidth="1"/>
    <col min="8452" max="8452" width="10.85546875" style="15" customWidth="1"/>
    <col min="8453" max="8453" width="11.5703125" style="15" customWidth="1"/>
    <col min="8454" max="8454" width="10.7109375" style="15" customWidth="1"/>
    <col min="8455" max="8455" width="19" style="15" customWidth="1"/>
    <col min="8456" max="8704" width="9.140625" style="15"/>
    <col min="8705" max="8705" width="6" style="15" customWidth="1"/>
    <col min="8706" max="8706" width="29" style="15" customWidth="1"/>
    <col min="8707" max="8707" width="17.85546875" style="15" customWidth="1"/>
    <col min="8708" max="8708" width="10.85546875" style="15" customWidth="1"/>
    <col min="8709" max="8709" width="11.5703125" style="15" customWidth="1"/>
    <col min="8710" max="8710" width="10.7109375" style="15" customWidth="1"/>
    <col min="8711" max="8711" width="19" style="15" customWidth="1"/>
    <col min="8712" max="8960" width="9.140625" style="15"/>
    <col min="8961" max="8961" width="6" style="15" customWidth="1"/>
    <col min="8962" max="8962" width="29" style="15" customWidth="1"/>
    <col min="8963" max="8963" width="17.85546875" style="15" customWidth="1"/>
    <col min="8964" max="8964" width="10.85546875" style="15" customWidth="1"/>
    <col min="8965" max="8965" width="11.5703125" style="15" customWidth="1"/>
    <col min="8966" max="8966" width="10.7109375" style="15" customWidth="1"/>
    <col min="8967" max="8967" width="19" style="15" customWidth="1"/>
    <col min="8968" max="9216" width="9.140625" style="15"/>
    <col min="9217" max="9217" width="6" style="15" customWidth="1"/>
    <col min="9218" max="9218" width="29" style="15" customWidth="1"/>
    <col min="9219" max="9219" width="17.85546875" style="15" customWidth="1"/>
    <col min="9220" max="9220" width="10.85546875" style="15" customWidth="1"/>
    <col min="9221" max="9221" width="11.5703125" style="15" customWidth="1"/>
    <col min="9222" max="9222" width="10.7109375" style="15" customWidth="1"/>
    <col min="9223" max="9223" width="19" style="15" customWidth="1"/>
    <col min="9224" max="9472" width="9.140625" style="15"/>
    <col min="9473" max="9473" width="6" style="15" customWidth="1"/>
    <col min="9474" max="9474" width="29" style="15" customWidth="1"/>
    <col min="9475" max="9475" width="17.85546875" style="15" customWidth="1"/>
    <col min="9476" max="9476" width="10.85546875" style="15" customWidth="1"/>
    <col min="9477" max="9477" width="11.5703125" style="15" customWidth="1"/>
    <col min="9478" max="9478" width="10.7109375" style="15" customWidth="1"/>
    <col min="9479" max="9479" width="19" style="15" customWidth="1"/>
    <col min="9480" max="9728" width="9.140625" style="15"/>
    <col min="9729" max="9729" width="6" style="15" customWidth="1"/>
    <col min="9730" max="9730" width="29" style="15" customWidth="1"/>
    <col min="9731" max="9731" width="17.85546875" style="15" customWidth="1"/>
    <col min="9732" max="9732" width="10.85546875" style="15" customWidth="1"/>
    <col min="9733" max="9733" width="11.5703125" style="15" customWidth="1"/>
    <col min="9734" max="9734" width="10.7109375" style="15" customWidth="1"/>
    <col min="9735" max="9735" width="19" style="15" customWidth="1"/>
    <col min="9736" max="9984" width="9.140625" style="15"/>
    <col min="9985" max="9985" width="6" style="15" customWidth="1"/>
    <col min="9986" max="9986" width="29" style="15" customWidth="1"/>
    <col min="9987" max="9987" width="17.85546875" style="15" customWidth="1"/>
    <col min="9988" max="9988" width="10.85546875" style="15" customWidth="1"/>
    <col min="9989" max="9989" width="11.5703125" style="15" customWidth="1"/>
    <col min="9990" max="9990" width="10.7109375" style="15" customWidth="1"/>
    <col min="9991" max="9991" width="19" style="15" customWidth="1"/>
    <col min="9992" max="10240" width="9.140625" style="15"/>
    <col min="10241" max="10241" width="6" style="15" customWidth="1"/>
    <col min="10242" max="10242" width="29" style="15" customWidth="1"/>
    <col min="10243" max="10243" width="17.85546875" style="15" customWidth="1"/>
    <col min="10244" max="10244" width="10.85546875" style="15" customWidth="1"/>
    <col min="10245" max="10245" width="11.5703125" style="15" customWidth="1"/>
    <col min="10246" max="10246" width="10.7109375" style="15" customWidth="1"/>
    <col min="10247" max="10247" width="19" style="15" customWidth="1"/>
    <col min="10248" max="10496" width="9.140625" style="15"/>
    <col min="10497" max="10497" width="6" style="15" customWidth="1"/>
    <col min="10498" max="10498" width="29" style="15" customWidth="1"/>
    <col min="10499" max="10499" width="17.85546875" style="15" customWidth="1"/>
    <col min="10500" max="10500" width="10.85546875" style="15" customWidth="1"/>
    <col min="10501" max="10501" width="11.5703125" style="15" customWidth="1"/>
    <col min="10502" max="10502" width="10.7109375" style="15" customWidth="1"/>
    <col min="10503" max="10503" width="19" style="15" customWidth="1"/>
    <col min="10504" max="10752" width="9.140625" style="15"/>
    <col min="10753" max="10753" width="6" style="15" customWidth="1"/>
    <col min="10754" max="10754" width="29" style="15" customWidth="1"/>
    <col min="10755" max="10755" width="17.85546875" style="15" customWidth="1"/>
    <col min="10756" max="10756" width="10.85546875" style="15" customWidth="1"/>
    <col min="10757" max="10757" width="11.5703125" style="15" customWidth="1"/>
    <col min="10758" max="10758" width="10.7109375" style="15" customWidth="1"/>
    <col min="10759" max="10759" width="19" style="15" customWidth="1"/>
    <col min="10760" max="11008" width="9.140625" style="15"/>
    <col min="11009" max="11009" width="6" style="15" customWidth="1"/>
    <col min="11010" max="11010" width="29" style="15" customWidth="1"/>
    <col min="11011" max="11011" width="17.85546875" style="15" customWidth="1"/>
    <col min="11012" max="11012" width="10.85546875" style="15" customWidth="1"/>
    <col min="11013" max="11013" width="11.5703125" style="15" customWidth="1"/>
    <col min="11014" max="11014" width="10.7109375" style="15" customWidth="1"/>
    <col min="11015" max="11015" width="19" style="15" customWidth="1"/>
    <col min="11016" max="11264" width="9.140625" style="15"/>
    <col min="11265" max="11265" width="6" style="15" customWidth="1"/>
    <col min="11266" max="11266" width="29" style="15" customWidth="1"/>
    <col min="11267" max="11267" width="17.85546875" style="15" customWidth="1"/>
    <col min="11268" max="11268" width="10.85546875" style="15" customWidth="1"/>
    <col min="11269" max="11269" width="11.5703125" style="15" customWidth="1"/>
    <col min="11270" max="11270" width="10.7109375" style="15" customWidth="1"/>
    <col min="11271" max="11271" width="19" style="15" customWidth="1"/>
    <col min="11272" max="11520" width="9.140625" style="15"/>
    <col min="11521" max="11521" width="6" style="15" customWidth="1"/>
    <col min="11522" max="11522" width="29" style="15" customWidth="1"/>
    <col min="11523" max="11523" width="17.85546875" style="15" customWidth="1"/>
    <col min="11524" max="11524" width="10.85546875" style="15" customWidth="1"/>
    <col min="11525" max="11525" width="11.5703125" style="15" customWidth="1"/>
    <col min="11526" max="11526" width="10.7109375" style="15" customWidth="1"/>
    <col min="11527" max="11527" width="19" style="15" customWidth="1"/>
    <col min="11528" max="11776" width="9.140625" style="15"/>
    <col min="11777" max="11777" width="6" style="15" customWidth="1"/>
    <col min="11778" max="11778" width="29" style="15" customWidth="1"/>
    <col min="11779" max="11779" width="17.85546875" style="15" customWidth="1"/>
    <col min="11780" max="11780" width="10.85546875" style="15" customWidth="1"/>
    <col min="11781" max="11781" width="11.5703125" style="15" customWidth="1"/>
    <col min="11782" max="11782" width="10.7109375" style="15" customWidth="1"/>
    <col min="11783" max="11783" width="19" style="15" customWidth="1"/>
    <col min="11784" max="12032" width="9.140625" style="15"/>
    <col min="12033" max="12033" width="6" style="15" customWidth="1"/>
    <col min="12034" max="12034" width="29" style="15" customWidth="1"/>
    <col min="12035" max="12035" width="17.85546875" style="15" customWidth="1"/>
    <col min="12036" max="12036" width="10.85546875" style="15" customWidth="1"/>
    <col min="12037" max="12037" width="11.5703125" style="15" customWidth="1"/>
    <col min="12038" max="12038" width="10.7109375" style="15" customWidth="1"/>
    <col min="12039" max="12039" width="19" style="15" customWidth="1"/>
    <col min="12040" max="12288" width="9.140625" style="15"/>
    <col min="12289" max="12289" width="6" style="15" customWidth="1"/>
    <col min="12290" max="12290" width="29" style="15" customWidth="1"/>
    <col min="12291" max="12291" width="17.85546875" style="15" customWidth="1"/>
    <col min="12292" max="12292" width="10.85546875" style="15" customWidth="1"/>
    <col min="12293" max="12293" width="11.5703125" style="15" customWidth="1"/>
    <col min="12294" max="12294" width="10.7109375" style="15" customWidth="1"/>
    <col min="12295" max="12295" width="19" style="15" customWidth="1"/>
    <col min="12296" max="12544" width="9.140625" style="15"/>
    <col min="12545" max="12545" width="6" style="15" customWidth="1"/>
    <col min="12546" max="12546" width="29" style="15" customWidth="1"/>
    <col min="12547" max="12547" width="17.85546875" style="15" customWidth="1"/>
    <col min="12548" max="12548" width="10.85546875" style="15" customWidth="1"/>
    <col min="12549" max="12549" width="11.5703125" style="15" customWidth="1"/>
    <col min="12550" max="12550" width="10.7109375" style="15" customWidth="1"/>
    <col min="12551" max="12551" width="19" style="15" customWidth="1"/>
    <col min="12552" max="12800" width="9.140625" style="15"/>
    <col min="12801" max="12801" width="6" style="15" customWidth="1"/>
    <col min="12802" max="12802" width="29" style="15" customWidth="1"/>
    <col min="12803" max="12803" width="17.85546875" style="15" customWidth="1"/>
    <col min="12804" max="12804" width="10.85546875" style="15" customWidth="1"/>
    <col min="12805" max="12805" width="11.5703125" style="15" customWidth="1"/>
    <col min="12806" max="12806" width="10.7109375" style="15" customWidth="1"/>
    <col min="12807" max="12807" width="19" style="15" customWidth="1"/>
    <col min="12808" max="13056" width="9.140625" style="15"/>
    <col min="13057" max="13057" width="6" style="15" customWidth="1"/>
    <col min="13058" max="13058" width="29" style="15" customWidth="1"/>
    <col min="13059" max="13059" width="17.85546875" style="15" customWidth="1"/>
    <col min="13060" max="13060" width="10.85546875" style="15" customWidth="1"/>
    <col min="13061" max="13061" width="11.5703125" style="15" customWidth="1"/>
    <col min="13062" max="13062" width="10.7109375" style="15" customWidth="1"/>
    <col min="13063" max="13063" width="19" style="15" customWidth="1"/>
    <col min="13064" max="13312" width="9.140625" style="15"/>
    <col min="13313" max="13313" width="6" style="15" customWidth="1"/>
    <col min="13314" max="13314" width="29" style="15" customWidth="1"/>
    <col min="13315" max="13315" width="17.85546875" style="15" customWidth="1"/>
    <col min="13316" max="13316" width="10.85546875" style="15" customWidth="1"/>
    <col min="13317" max="13317" width="11.5703125" style="15" customWidth="1"/>
    <col min="13318" max="13318" width="10.7109375" style="15" customWidth="1"/>
    <col min="13319" max="13319" width="19" style="15" customWidth="1"/>
    <col min="13320" max="13568" width="9.140625" style="15"/>
    <col min="13569" max="13569" width="6" style="15" customWidth="1"/>
    <col min="13570" max="13570" width="29" style="15" customWidth="1"/>
    <col min="13571" max="13571" width="17.85546875" style="15" customWidth="1"/>
    <col min="13572" max="13572" width="10.85546875" style="15" customWidth="1"/>
    <col min="13573" max="13573" width="11.5703125" style="15" customWidth="1"/>
    <col min="13574" max="13574" width="10.7109375" style="15" customWidth="1"/>
    <col min="13575" max="13575" width="19" style="15" customWidth="1"/>
    <col min="13576" max="13824" width="9.140625" style="15"/>
    <col min="13825" max="13825" width="6" style="15" customWidth="1"/>
    <col min="13826" max="13826" width="29" style="15" customWidth="1"/>
    <col min="13827" max="13827" width="17.85546875" style="15" customWidth="1"/>
    <col min="13828" max="13828" width="10.85546875" style="15" customWidth="1"/>
    <col min="13829" max="13829" width="11.5703125" style="15" customWidth="1"/>
    <col min="13830" max="13830" width="10.7109375" style="15" customWidth="1"/>
    <col min="13831" max="13831" width="19" style="15" customWidth="1"/>
    <col min="13832" max="14080" width="9.140625" style="15"/>
    <col min="14081" max="14081" width="6" style="15" customWidth="1"/>
    <col min="14082" max="14082" width="29" style="15" customWidth="1"/>
    <col min="14083" max="14083" width="17.85546875" style="15" customWidth="1"/>
    <col min="14084" max="14084" width="10.85546875" style="15" customWidth="1"/>
    <col min="14085" max="14085" width="11.5703125" style="15" customWidth="1"/>
    <col min="14086" max="14086" width="10.7109375" style="15" customWidth="1"/>
    <col min="14087" max="14087" width="19" style="15" customWidth="1"/>
    <col min="14088" max="14336" width="9.140625" style="15"/>
    <col min="14337" max="14337" width="6" style="15" customWidth="1"/>
    <col min="14338" max="14338" width="29" style="15" customWidth="1"/>
    <col min="14339" max="14339" width="17.85546875" style="15" customWidth="1"/>
    <col min="14340" max="14340" width="10.85546875" style="15" customWidth="1"/>
    <col min="14341" max="14341" width="11.5703125" style="15" customWidth="1"/>
    <col min="14342" max="14342" width="10.7109375" style="15" customWidth="1"/>
    <col min="14343" max="14343" width="19" style="15" customWidth="1"/>
    <col min="14344" max="14592" width="9.140625" style="15"/>
    <col min="14593" max="14593" width="6" style="15" customWidth="1"/>
    <col min="14594" max="14594" width="29" style="15" customWidth="1"/>
    <col min="14595" max="14595" width="17.85546875" style="15" customWidth="1"/>
    <col min="14596" max="14596" width="10.85546875" style="15" customWidth="1"/>
    <col min="14597" max="14597" width="11.5703125" style="15" customWidth="1"/>
    <col min="14598" max="14598" width="10.7109375" style="15" customWidth="1"/>
    <col min="14599" max="14599" width="19" style="15" customWidth="1"/>
    <col min="14600" max="14848" width="9.140625" style="15"/>
    <col min="14849" max="14849" width="6" style="15" customWidth="1"/>
    <col min="14850" max="14850" width="29" style="15" customWidth="1"/>
    <col min="14851" max="14851" width="17.85546875" style="15" customWidth="1"/>
    <col min="14852" max="14852" width="10.85546875" style="15" customWidth="1"/>
    <col min="14853" max="14853" width="11.5703125" style="15" customWidth="1"/>
    <col min="14854" max="14854" width="10.7109375" style="15" customWidth="1"/>
    <col min="14855" max="14855" width="19" style="15" customWidth="1"/>
    <col min="14856" max="15104" width="9.140625" style="15"/>
    <col min="15105" max="15105" width="6" style="15" customWidth="1"/>
    <col min="15106" max="15106" width="29" style="15" customWidth="1"/>
    <col min="15107" max="15107" width="17.85546875" style="15" customWidth="1"/>
    <col min="15108" max="15108" width="10.85546875" style="15" customWidth="1"/>
    <col min="15109" max="15109" width="11.5703125" style="15" customWidth="1"/>
    <col min="15110" max="15110" width="10.7109375" style="15" customWidth="1"/>
    <col min="15111" max="15111" width="19" style="15" customWidth="1"/>
    <col min="15112" max="15360" width="9.140625" style="15"/>
    <col min="15361" max="15361" width="6" style="15" customWidth="1"/>
    <col min="15362" max="15362" width="29" style="15" customWidth="1"/>
    <col min="15363" max="15363" width="17.85546875" style="15" customWidth="1"/>
    <col min="15364" max="15364" width="10.85546875" style="15" customWidth="1"/>
    <col min="15365" max="15365" width="11.5703125" style="15" customWidth="1"/>
    <col min="15366" max="15366" width="10.7109375" style="15" customWidth="1"/>
    <col min="15367" max="15367" width="19" style="15" customWidth="1"/>
    <col min="15368" max="15616" width="9.140625" style="15"/>
    <col min="15617" max="15617" width="6" style="15" customWidth="1"/>
    <col min="15618" max="15618" width="29" style="15" customWidth="1"/>
    <col min="15619" max="15619" width="17.85546875" style="15" customWidth="1"/>
    <col min="15620" max="15620" width="10.85546875" style="15" customWidth="1"/>
    <col min="15621" max="15621" width="11.5703125" style="15" customWidth="1"/>
    <col min="15622" max="15622" width="10.7109375" style="15" customWidth="1"/>
    <col min="15623" max="15623" width="19" style="15" customWidth="1"/>
    <col min="15624" max="15872" width="9.140625" style="15"/>
    <col min="15873" max="15873" width="6" style="15" customWidth="1"/>
    <col min="15874" max="15874" width="29" style="15" customWidth="1"/>
    <col min="15875" max="15875" width="17.85546875" style="15" customWidth="1"/>
    <col min="15876" max="15876" width="10.85546875" style="15" customWidth="1"/>
    <col min="15877" max="15877" width="11.5703125" style="15" customWidth="1"/>
    <col min="15878" max="15878" width="10.7109375" style="15" customWidth="1"/>
    <col min="15879" max="15879" width="19" style="15" customWidth="1"/>
    <col min="15880" max="16128" width="9.140625" style="15"/>
    <col min="16129" max="16129" width="6" style="15" customWidth="1"/>
    <col min="16130" max="16130" width="29" style="15" customWidth="1"/>
    <col min="16131" max="16131" width="17.85546875" style="15" customWidth="1"/>
    <col min="16132" max="16132" width="10.85546875" style="15" customWidth="1"/>
    <col min="16133" max="16133" width="11.5703125" style="15" customWidth="1"/>
    <col min="16134" max="16134" width="10.7109375" style="15" customWidth="1"/>
    <col min="16135" max="16135" width="19" style="15" customWidth="1"/>
    <col min="16136" max="16384" width="9.140625" style="15"/>
  </cols>
  <sheetData>
    <row r="1" spans="1:9" ht="16.5" x14ac:dyDescent="0.25">
      <c r="A1" s="1"/>
      <c r="B1" s="1"/>
      <c r="C1" s="1"/>
      <c r="D1" s="1"/>
      <c r="E1" s="1"/>
      <c r="F1" s="1" t="s">
        <v>0</v>
      </c>
      <c r="G1" s="1"/>
      <c r="H1" s="1"/>
      <c r="I1" s="1"/>
    </row>
    <row r="2" spans="1:9" ht="16.5" x14ac:dyDescent="0.25">
      <c r="A2" s="1"/>
      <c r="B2" s="1"/>
      <c r="C2" s="1"/>
      <c r="D2" s="1"/>
      <c r="E2" s="1"/>
      <c r="F2" s="2" t="s">
        <v>15</v>
      </c>
      <c r="G2" s="1"/>
      <c r="H2" s="1"/>
      <c r="I2" s="1"/>
    </row>
    <row r="3" spans="1:9" ht="16.5" x14ac:dyDescent="0.25">
      <c r="A3" s="1"/>
      <c r="B3" s="1"/>
      <c r="C3" s="1"/>
      <c r="D3" s="1"/>
      <c r="E3" s="1"/>
      <c r="F3" s="2" t="s">
        <v>17</v>
      </c>
      <c r="G3" s="1"/>
      <c r="H3" s="1"/>
      <c r="I3" s="1"/>
    </row>
    <row r="4" spans="1:9" ht="16.5" x14ac:dyDescent="0.25">
      <c r="A4" s="1"/>
      <c r="B4" s="1"/>
      <c r="C4" s="1"/>
      <c r="D4" s="1"/>
      <c r="E4" s="1"/>
      <c r="F4" s="1"/>
      <c r="G4" s="1"/>
    </row>
    <row r="5" spans="1:9" ht="16.5" x14ac:dyDescent="0.25">
      <c r="A5" s="1"/>
      <c r="B5" s="1"/>
      <c r="C5" s="1"/>
      <c r="D5" s="1"/>
      <c r="E5" s="1"/>
      <c r="F5" s="1"/>
      <c r="G5" s="1"/>
    </row>
    <row r="6" spans="1:9" ht="16.5" x14ac:dyDescent="0.25">
      <c r="A6" s="33" t="s">
        <v>1</v>
      </c>
      <c r="B6" s="33"/>
      <c r="C6" s="33"/>
      <c r="D6" s="33"/>
      <c r="E6" s="33"/>
      <c r="F6" s="33"/>
      <c r="G6" s="33"/>
    </row>
    <row r="7" spans="1:9" ht="16.5" x14ac:dyDescent="0.25">
      <c r="A7" s="33" t="s">
        <v>66</v>
      </c>
      <c r="B7" s="34"/>
      <c r="C7" s="34"/>
      <c r="D7" s="34"/>
      <c r="E7" s="34"/>
      <c r="F7" s="34"/>
      <c r="G7" s="34"/>
    </row>
    <row r="8" spans="1:9" ht="16.5" x14ac:dyDescent="0.25">
      <c r="A8" s="3"/>
      <c r="B8" s="4"/>
      <c r="C8" s="4"/>
      <c r="D8" s="4"/>
      <c r="E8" s="4"/>
      <c r="F8" s="4"/>
      <c r="G8" s="4"/>
    </row>
    <row r="9" spans="1:9" ht="16.5" x14ac:dyDescent="0.25">
      <c r="A9" s="35" t="s">
        <v>16</v>
      </c>
      <c r="B9" s="35"/>
      <c r="C9" s="35"/>
      <c r="D9" s="35"/>
      <c r="E9" s="35"/>
      <c r="F9" s="35"/>
      <c r="G9" s="35"/>
    </row>
    <row r="10" spans="1:9" ht="16.5" x14ac:dyDescent="0.2">
      <c r="A10" s="36" t="s">
        <v>12</v>
      </c>
      <c r="B10" s="36"/>
      <c r="C10" s="36"/>
      <c r="D10" s="36"/>
      <c r="E10" s="36"/>
      <c r="F10" s="36"/>
      <c r="G10" s="36"/>
    </row>
    <row r="11" spans="1:9" ht="16.5" x14ac:dyDescent="0.25">
      <c r="A11" s="42" t="s">
        <v>7</v>
      </c>
      <c r="B11" s="42"/>
      <c r="C11" s="42"/>
      <c r="D11" s="42"/>
      <c r="E11" s="42"/>
      <c r="F11" s="42"/>
      <c r="G11" s="42"/>
    </row>
    <row r="12" spans="1:9" ht="16.5" customHeight="1" x14ac:dyDescent="0.2">
      <c r="A12" s="43" t="s">
        <v>2</v>
      </c>
      <c r="B12" s="31" t="s">
        <v>8</v>
      </c>
      <c r="C12" s="31" t="s">
        <v>3</v>
      </c>
      <c r="D12" s="40" t="s">
        <v>9</v>
      </c>
      <c r="E12" s="41"/>
      <c r="F12" s="31" t="s">
        <v>4</v>
      </c>
      <c r="G12" s="31" t="s">
        <v>5</v>
      </c>
    </row>
    <row r="13" spans="1:9" ht="33" x14ac:dyDescent="0.2">
      <c r="A13" s="44"/>
      <c r="B13" s="32"/>
      <c r="C13" s="32"/>
      <c r="D13" s="5" t="s">
        <v>13</v>
      </c>
      <c r="E13" s="5" t="s">
        <v>14</v>
      </c>
      <c r="F13" s="32"/>
      <c r="G13" s="32"/>
    </row>
    <row r="14" spans="1:9" ht="33" customHeight="1" x14ac:dyDescent="0.2">
      <c r="A14" s="16">
        <v>1</v>
      </c>
      <c r="B14" s="30" t="s">
        <v>51</v>
      </c>
      <c r="C14" s="17" t="s">
        <v>47</v>
      </c>
      <c r="D14" s="29">
        <v>46</v>
      </c>
      <c r="E14" s="29">
        <v>45</v>
      </c>
      <c r="F14" s="29">
        <f>SUM(D14:E14)</f>
        <v>91</v>
      </c>
      <c r="G14" s="29" t="s">
        <v>41</v>
      </c>
    </row>
    <row r="15" spans="1:9" ht="33" x14ac:dyDescent="0.2">
      <c r="A15" s="16">
        <v>2</v>
      </c>
      <c r="B15" s="20" t="s">
        <v>18</v>
      </c>
      <c r="C15" s="17" t="s">
        <v>19</v>
      </c>
      <c r="D15" s="5">
        <v>44</v>
      </c>
      <c r="E15" s="5">
        <v>40</v>
      </c>
      <c r="F15" s="5">
        <f>SUM(D15:E15)</f>
        <v>84</v>
      </c>
      <c r="G15" s="5" t="s">
        <v>56</v>
      </c>
    </row>
    <row r="16" spans="1:9" ht="33" x14ac:dyDescent="0.2">
      <c r="A16" s="16">
        <v>3</v>
      </c>
      <c r="B16" s="20" t="s">
        <v>42</v>
      </c>
      <c r="C16" s="17" t="s">
        <v>43</v>
      </c>
      <c r="D16" s="5">
        <v>44</v>
      </c>
      <c r="E16" s="5">
        <v>40</v>
      </c>
      <c r="F16" s="5">
        <f>SUM(D16:E16)</f>
        <v>84</v>
      </c>
      <c r="G16" s="5" t="s">
        <v>56</v>
      </c>
    </row>
    <row r="17" spans="1:7" ht="16.5" x14ac:dyDescent="0.2">
      <c r="A17" s="16">
        <v>4</v>
      </c>
      <c r="B17" s="20" t="s">
        <v>33</v>
      </c>
      <c r="C17" s="17" t="s">
        <v>24</v>
      </c>
      <c r="D17" s="5">
        <v>30</v>
      </c>
      <c r="E17" s="5">
        <v>25</v>
      </c>
      <c r="F17" s="5">
        <f>SUM(D17:E17)</f>
        <v>55</v>
      </c>
      <c r="G17" s="29" t="s">
        <v>56</v>
      </c>
    </row>
    <row r="18" spans="1:7" ht="33" x14ac:dyDescent="0.2">
      <c r="A18" s="16">
        <v>5</v>
      </c>
      <c r="B18" s="20" t="s">
        <v>50</v>
      </c>
      <c r="C18" s="17" t="s">
        <v>46</v>
      </c>
      <c r="D18" s="5">
        <v>34</v>
      </c>
      <c r="E18" s="5">
        <v>20</v>
      </c>
      <c r="F18" s="5">
        <f>SUM(D18:E18)</f>
        <v>54</v>
      </c>
      <c r="G18" s="29" t="s">
        <v>40</v>
      </c>
    </row>
    <row r="19" spans="1:7" ht="33" x14ac:dyDescent="0.2">
      <c r="A19" s="16">
        <v>6</v>
      </c>
      <c r="B19" s="20" t="s">
        <v>32</v>
      </c>
      <c r="C19" s="17" t="s">
        <v>23</v>
      </c>
      <c r="D19" s="5">
        <v>36</v>
      </c>
      <c r="E19" s="5">
        <v>15</v>
      </c>
      <c r="F19" s="5">
        <f>SUM(D19:E19)</f>
        <v>51</v>
      </c>
      <c r="G19" s="29" t="s">
        <v>40</v>
      </c>
    </row>
    <row r="20" spans="1:7" ht="33" x14ac:dyDescent="0.2">
      <c r="A20" s="16">
        <v>7</v>
      </c>
      <c r="B20" s="20" t="s">
        <v>34</v>
      </c>
      <c r="C20" s="17" t="s">
        <v>25</v>
      </c>
      <c r="D20" s="5">
        <v>28</v>
      </c>
      <c r="E20" s="5">
        <v>20</v>
      </c>
      <c r="F20" s="5">
        <f>SUM(D20:E20)</f>
        <v>48</v>
      </c>
      <c r="G20" s="5" t="s">
        <v>40</v>
      </c>
    </row>
    <row r="21" spans="1:7" ht="33" customHeight="1" x14ac:dyDescent="0.2">
      <c r="A21" s="16">
        <v>8</v>
      </c>
      <c r="B21" s="20" t="s">
        <v>52</v>
      </c>
      <c r="C21" s="17" t="s">
        <v>58</v>
      </c>
      <c r="D21" s="5">
        <v>28</v>
      </c>
      <c r="E21" s="5">
        <v>20</v>
      </c>
      <c r="F21" s="5">
        <f>SUM(D21:E21)</f>
        <v>48</v>
      </c>
      <c r="G21" s="29" t="s">
        <v>57</v>
      </c>
    </row>
    <row r="22" spans="1:7" ht="33" x14ac:dyDescent="0.2">
      <c r="A22" s="16">
        <v>9</v>
      </c>
      <c r="B22" s="20" t="s">
        <v>36</v>
      </c>
      <c r="C22" s="17" t="s">
        <v>27</v>
      </c>
      <c r="D22" s="5">
        <v>36</v>
      </c>
      <c r="E22" s="5">
        <v>0</v>
      </c>
      <c r="F22" s="5">
        <f>SUM(D22:E22)</f>
        <v>36</v>
      </c>
      <c r="G22" s="5" t="s">
        <v>40</v>
      </c>
    </row>
    <row r="23" spans="1:7" ht="33" customHeight="1" x14ac:dyDescent="0.2">
      <c r="A23" s="16">
        <v>10</v>
      </c>
      <c r="B23" s="28" t="s">
        <v>37</v>
      </c>
      <c r="C23" s="17" t="s">
        <v>28</v>
      </c>
      <c r="D23" s="29">
        <v>20</v>
      </c>
      <c r="E23" s="29">
        <v>15</v>
      </c>
      <c r="F23" s="29">
        <f>SUM(D23:E23)</f>
        <v>35</v>
      </c>
      <c r="G23" s="29" t="s">
        <v>40</v>
      </c>
    </row>
    <row r="24" spans="1:7" ht="16.5" customHeight="1" x14ac:dyDescent="0.25">
      <c r="A24" s="16">
        <v>11</v>
      </c>
      <c r="B24" s="27" t="s">
        <v>54</v>
      </c>
      <c r="C24" s="45" t="s">
        <v>60</v>
      </c>
      <c r="D24" s="23">
        <v>20</v>
      </c>
      <c r="E24" s="23">
        <v>15</v>
      </c>
      <c r="F24" s="23">
        <f>SUM(D24:E24)</f>
        <v>35</v>
      </c>
      <c r="G24" s="23" t="s">
        <v>57</v>
      </c>
    </row>
    <row r="25" spans="1:7" ht="33" customHeight="1" x14ac:dyDescent="0.25">
      <c r="A25" s="16">
        <v>12</v>
      </c>
      <c r="B25" s="20" t="s">
        <v>53</v>
      </c>
      <c r="C25" s="46" t="s">
        <v>59</v>
      </c>
      <c r="D25" s="5">
        <v>18</v>
      </c>
      <c r="E25" s="5">
        <v>15</v>
      </c>
      <c r="F25" s="5">
        <f>SUM(D25:E25)</f>
        <v>33</v>
      </c>
      <c r="G25" s="22" t="s">
        <v>57</v>
      </c>
    </row>
    <row r="26" spans="1:7" ht="33" x14ac:dyDescent="0.2">
      <c r="A26" s="16">
        <v>13</v>
      </c>
      <c r="B26" s="20" t="s">
        <v>30</v>
      </c>
      <c r="C26" s="17" t="s">
        <v>21</v>
      </c>
      <c r="D26" s="5">
        <v>12</v>
      </c>
      <c r="E26" s="5">
        <v>20</v>
      </c>
      <c r="F26" s="5">
        <f>SUM(D26:E26)</f>
        <v>32</v>
      </c>
      <c r="G26" s="5" t="s">
        <v>40</v>
      </c>
    </row>
    <row r="27" spans="1:7" ht="33" x14ac:dyDescent="0.2">
      <c r="A27" s="16">
        <v>14</v>
      </c>
      <c r="B27" s="20" t="s">
        <v>35</v>
      </c>
      <c r="C27" s="17" t="s">
        <v>26</v>
      </c>
      <c r="D27" s="5">
        <v>22</v>
      </c>
      <c r="E27" s="5">
        <v>10</v>
      </c>
      <c r="F27" s="5">
        <f>SUM(D27:E27)</f>
        <v>32</v>
      </c>
      <c r="G27" s="5" t="s">
        <v>40</v>
      </c>
    </row>
    <row r="28" spans="1:7" ht="33" x14ac:dyDescent="0.2">
      <c r="A28" s="16">
        <v>15</v>
      </c>
      <c r="B28" s="20" t="s">
        <v>29</v>
      </c>
      <c r="C28" s="6" t="s">
        <v>20</v>
      </c>
      <c r="D28" s="5">
        <v>30</v>
      </c>
      <c r="E28" s="5">
        <v>0</v>
      </c>
      <c r="F28" s="5">
        <f>SUM(D28:E28)</f>
        <v>30</v>
      </c>
      <c r="G28" s="5" t="s">
        <v>40</v>
      </c>
    </row>
    <row r="29" spans="1:7" ht="33" x14ac:dyDescent="0.25">
      <c r="A29" s="25">
        <v>16</v>
      </c>
      <c r="B29" s="20" t="s">
        <v>48</v>
      </c>
      <c r="C29" s="6" t="s">
        <v>44</v>
      </c>
      <c r="D29" s="19">
        <v>18</v>
      </c>
      <c r="E29" s="19">
        <v>10</v>
      </c>
      <c r="F29" s="19">
        <f>SUM(D29:E29)</f>
        <v>28</v>
      </c>
      <c r="G29" s="19" t="s">
        <v>40</v>
      </c>
    </row>
    <row r="30" spans="1:7" ht="33" x14ac:dyDescent="0.25">
      <c r="A30" s="25">
        <v>17</v>
      </c>
      <c r="B30" s="28" t="s">
        <v>31</v>
      </c>
      <c r="C30" s="6" t="s">
        <v>22</v>
      </c>
      <c r="D30" s="21">
        <v>14</v>
      </c>
      <c r="E30" s="21">
        <v>10</v>
      </c>
      <c r="F30" s="21">
        <f>SUM(D30:E30)</f>
        <v>24</v>
      </c>
      <c r="G30" s="29" t="s">
        <v>40</v>
      </c>
    </row>
    <row r="31" spans="1:7" ht="33" x14ac:dyDescent="0.25">
      <c r="A31" s="25">
        <v>18</v>
      </c>
      <c r="B31" s="28" t="s">
        <v>49</v>
      </c>
      <c r="C31" s="6" t="s">
        <v>45</v>
      </c>
      <c r="D31" s="29">
        <v>22</v>
      </c>
      <c r="E31" s="29">
        <v>0</v>
      </c>
      <c r="F31" s="29">
        <f>SUM(D31:E31)</f>
        <v>22</v>
      </c>
      <c r="G31" s="29" t="s">
        <v>40</v>
      </c>
    </row>
    <row r="32" spans="1:7" ht="33" x14ac:dyDescent="0.25">
      <c r="A32" s="25">
        <v>19</v>
      </c>
      <c r="B32" s="27" t="s">
        <v>55</v>
      </c>
      <c r="C32" s="26" t="s">
        <v>61</v>
      </c>
      <c r="D32" s="23">
        <v>10</v>
      </c>
      <c r="E32" s="23">
        <v>0</v>
      </c>
      <c r="F32" s="23">
        <f>SUM(D32:E32)</f>
        <v>10</v>
      </c>
      <c r="G32" s="23" t="s">
        <v>57</v>
      </c>
    </row>
    <row r="33" spans="1:7" ht="16.5" x14ac:dyDescent="0.25">
      <c r="A33" s="24"/>
      <c r="B33" s="12"/>
      <c r="C33" s="12"/>
      <c r="D33" s="11"/>
      <c r="E33" s="11"/>
      <c r="F33" s="11"/>
      <c r="G33" s="18"/>
    </row>
    <row r="34" spans="1:7" ht="16.5" x14ac:dyDescent="0.25">
      <c r="A34" s="24"/>
      <c r="B34" s="12"/>
      <c r="C34" s="12"/>
      <c r="D34" s="11"/>
      <c r="E34" s="11"/>
      <c r="F34" s="12"/>
      <c r="G34" s="18"/>
    </row>
    <row r="35" spans="1:7" x14ac:dyDescent="0.2">
      <c r="A35" s="24"/>
      <c r="B35" s="24"/>
      <c r="C35" s="24"/>
      <c r="D35" s="24"/>
      <c r="E35" s="24"/>
      <c r="F35" s="24"/>
      <c r="G35" s="24"/>
    </row>
    <row r="36" spans="1:7" x14ac:dyDescent="0.2">
      <c r="A36" s="24"/>
      <c r="B36" s="24"/>
      <c r="C36" s="24"/>
      <c r="D36" s="24"/>
      <c r="E36" s="24"/>
      <c r="F36" s="24"/>
      <c r="G36" s="24"/>
    </row>
    <row r="37" spans="1:7" x14ac:dyDescent="0.2">
      <c r="A37" s="24"/>
      <c r="B37" s="24" t="s">
        <v>62</v>
      </c>
      <c r="C37" s="24"/>
      <c r="D37" s="24"/>
      <c r="E37" s="24"/>
      <c r="F37" s="24"/>
      <c r="G37" s="24"/>
    </row>
    <row r="40" spans="1:7" x14ac:dyDescent="0.2">
      <c r="B40" s="15" t="s">
        <v>63</v>
      </c>
    </row>
  </sheetData>
  <sortState ref="B15:G33">
    <sortCondition descending="1" ref="F15:F33"/>
  </sortState>
  <mergeCells count="11">
    <mergeCell ref="G12:G13"/>
    <mergeCell ref="A6:G6"/>
    <mergeCell ref="A7:G7"/>
    <mergeCell ref="A9:G9"/>
    <mergeCell ref="A10:G10"/>
    <mergeCell ref="A11:G11"/>
    <mergeCell ref="A12:A13"/>
    <mergeCell ref="B12:B13"/>
    <mergeCell ref="C12:C13"/>
    <mergeCell ref="D12:E12"/>
    <mergeCell ref="F12:F13"/>
  </mergeCells>
  <dataValidations count="1">
    <dataValidation type="list" allowBlank="1" showInputMessage="1" showErrorMessage="1" sqref="WVO983054:WVO983068 JC14:JC28 SY14:SY28 ACU14:ACU28 AMQ14:AMQ28 AWM14:AWM28 BGI14:BGI28 BQE14:BQE28 CAA14:CAA28 CJW14:CJW28 CTS14:CTS28 DDO14:DDO28 DNK14:DNK28 DXG14:DXG28 EHC14:EHC28 EQY14:EQY28 FAU14:FAU28 FKQ14:FKQ28 FUM14:FUM28 GEI14:GEI28 GOE14:GOE28 GYA14:GYA28 HHW14:HHW28 HRS14:HRS28 IBO14:IBO28 ILK14:ILK28 IVG14:IVG28 JFC14:JFC28 JOY14:JOY28 JYU14:JYU28 KIQ14:KIQ28 KSM14:KSM28 LCI14:LCI28 LME14:LME28 LWA14:LWA28 MFW14:MFW28 MPS14:MPS28 MZO14:MZO28 NJK14:NJK28 NTG14:NTG28 ODC14:ODC28 OMY14:OMY28 OWU14:OWU28 PGQ14:PGQ28 PQM14:PQM28 QAI14:QAI28 QKE14:QKE28 QUA14:QUA28 RDW14:RDW28 RNS14:RNS28 RXO14:RXO28 SHK14:SHK28 SRG14:SRG28 TBC14:TBC28 TKY14:TKY28 TUU14:TUU28 UEQ14:UEQ28 UOM14:UOM28 UYI14:UYI28 VIE14:VIE28 VSA14:VSA28 WBW14:WBW28 WLS14:WLS28 WVO14:WVO28 G65550:G65564 JC65550:JC65564 SY65550:SY65564 ACU65550:ACU65564 AMQ65550:AMQ65564 AWM65550:AWM65564 BGI65550:BGI65564 BQE65550:BQE65564 CAA65550:CAA65564 CJW65550:CJW65564 CTS65550:CTS65564 DDO65550:DDO65564 DNK65550:DNK65564 DXG65550:DXG65564 EHC65550:EHC65564 EQY65550:EQY65564 FAU65550:FAU65564 FKQ65550:FKQ65564 FUM65550:FUM65564 GEI65550:GEI65564 GOE65550:GOE65564 GYA65550:GYA65564 HHW65550:HHW65564 HRS65550:HRS65564 IBO65550:IBO65564 ILK65550:ILK65564 IVG65550:IVG65564 JFC65550:JFC65564 JOY65550:JOY65564 JYU65550:JYU65564 KIQ65550:KIQ65564 KSM65550:KSM65564 LCI65550:LCI65564 LME65550:LME65564 LWA65550:LWA65564 MFW65550:MFW65564 MPS65550:MPS65564 MZO65550:MZO65564 NJK65550:NJK65564 NTG65550:NTG65564 ODC65550:ODC65564 OMY65550:OMY65564 OWU65550:OWU65564 PGQ65550:PGQ65564 PQM65550:PQM65564 QAI65550:QAI65564 QKE65550:QKE65564 QUA65550:QUA65564 RDW65550:RDW65564 RNS65550:RNS65564 RXO65550:RXO65564 SHK65550:SHK65564 SRG65550:SRG65564 TBC65550:TBC65564 TKY65550:TKY65564 TUU65550:TUU65564 UEQ65550:UEQ65564 UOM65550:UOM65564 UYI65550:UYI65564 VIE65550:VIE65564 VSA65550:VSA65564 WBW65550:WBW65564 WLS65550:WLS65564 WVO65550:WVO65564 G131086:G131100 JC131086:JC131100 SY131086:SY131100 ACU131086:ACU131100 AMQ131086:AMQ131100 AWM131086:AWM131100 BGI131086:BGI131100 BQE131086:BQE131100 CAA131086:CAA131100 CJW131086:CJW131100 CTS131086:CTS131100 DDO131086:DDO131100 DNK131086:DNK131100 DXG131086:DXG131100 EHC131086:EHC131100 EQY131086:EQY131100 FAU131086:FAU131100 FKQ131086:FKQ131100 FUM131086:FUM131100 GEI131086:GEI131100 GOE131086:GOE131100 GYA131086:GYA131100 HHW131086:HHW131100 HRS131086:HRS131100 IBO131086:IBO131100 ILK131086:ILK131100 IVG131086:IVG131100 JFC131086:JFC131100 JOY131086:JOY131100 JYU131086:JYU131100 KIQ131086:KIQ131100 KSM131086:KSM131100 LCI131086:LCI131100 LME131086:LME131100 LWA131086:LWA131100 MFW131086:MFW131100 MPS131086:MPS131100 MZO131086:MZO131100 NJK131086:NJK131100 NTG131086:NTG131100 ODC131086:ODC131100 OMY131086:OMY131100 OWU131086:OWU131100 PGQ131086:PGQ131100 PQM131086:PQM131100 QAI131086:QAI131100 QKE131086:QKE131100 QUA131086:QUA131100 RDW131086:RDW131100 RNS131086:RNS131100 RXO131086:RXO131100 SHK131086:SHK131100 SRG131086:SRG131100 TBC131086:TBC131100 TKY131086:TKY131100 TUU131086:TUU131100 UEQ131086:UEQ131100 UOM131086:UOM131100 UYI131086:UYI131100 VIE131086:VIE131100 VSA131086:VSA131100 WBW131086:WBW131100 WLS131086:WLS131100 WVO131086:WVO131100 G196622:G196636 JC196622:JC196636 SY196622:SY196636 ACU196622:ACU196636 AMQ196622:AMQ196636 AWM196622:AWM196636 BGI196622:BGI196636 BQE196622:BQE196636 CAA196622:CAA196636 CJW196622:CJW196636 CTS196622:CTS196636 DDO196622:DDO196636 DNK196622:DNK196636 DXG196622:DXG196636 EHC196622:EHC196636 EQY196622:EQY196636 FAU196622:FAU196636 FKQ196622:FKQ196636 FUM196622:FUM196636 GEI196622:GEI196636 GOE196622:GOE196636 GYA196622:GYA196636 HHW196622:HHW196636 HRS196622:HRS196636 IBO196622:IBO196636 ILK196622:ILK196636 IVG196622:IVG196636 JFC196622:JFC196636 JOY196622:JOY196636 JYU196622:JYU196636 KIQ196622:KIQ196636 KSM196622:KSM196636 LCI196622:LCI196636 LME196622:LME196636 LWA196622:LWA196636 MFW196622:MFW196636 MPS196622:MPS196636 MZO196622:MZO196636 NJK196622:NJK196636 NTG196622:NTG196636 ODC196622:ODC196636 OMY196622:OMY196636 OWU196622:OWU196636 PGQ196622:PGQ196636 PQM196622:PQM196636 QAI196622:QAI196636 QKE196622:QKE196636 QUA196622:QUA196636 RDW196622:RDW196636 RNS196622:RNS196636 RXO196622:RXO196636 SHK196622:SHK196636 SRG196622:SRG196636 TBC196622:TBC196636 TKY196622:TKY196636 TUU196622:TUU196636 UEQ196622:UEQ196636 UOM196622:UOM196636 UYI196622:UYI196636 VIE196622:VIE196636 VSA196622:VSA196636 WBW196622:WBW196636 WLS196622:WLS196636 WVO196622:WVO196636 G262158:G262172 JC262158:JC262172 SY262158:SY262172 ACU262158:ACU262172 AMQ262158:AMQ262172 AWM262158:AWM262172 BGI262158:BGI262172 BQE262158:BQE262172 CAA262158:CAA262172 CJW262158:CJW262172 CTS262158:CTS262172 DDO262158:DDO262172 DNK262158:DNK262172 DXG262158:DXG262172 EHC262158:EHC262172 EQY262158:EQY262172 FAU262158:FAU262172 FKQ262158:FKQ262172 FUM262158:FUM262172 GEI262158:GEI262172 GOE262158:GOE262172 GYA262158:GYA262172 HHW262158:HHW262172 HRS262158:HRS262172 IBO262158:IBO262172 ILK262158:ILK262172 IVG262158:IVG262172 JFC262158:JFC262172 JOY262158:JOY262172 JYU262158:JYU262172 KIQ262158:KIQ262172 KSM262158:KSM262172 LCI262158:LCI262172 LME262158:LME262172 LWA262158:LWA262172 MFW262158:MFW262172 MPS262158:MPS262172 MZO262158:MZO262172 NJK262158:NJK262172 NTG262158:NTG262172 ODC262158:ODC262172 OMY262158:OMY262172 OWU262158:OWU262172 PGQ262158:PGQ262172 PQM262158:PQM262172 QAI262158:QAI262172 QKE262158:QKE262172 QUA262158:QUA262172 RDW262158:RDW262172 RNS262158:RNS262172 RXO262158:RXO262172 SHK262158:SHK262172 SRG262158:SRG262172 TBC262158:TBC262172 TKY262158:TKY262172 TUU262158:TUU262172 UEQ262158:UEQ262172 UOM262158:UOM262172 UYI262158:UYI262172 VIE262158:VIE262172 VSA262158:VSA262172 WBW262158:WBW262172 WLS262158:WLS262172 WVO262158:WVO262172 G327694:G327708 JC327694:JC327708 SY327694:SY327708 ACU327694:ACU327708 AMQ327694:AMQ327708 AWM327694:AWM327708 BGI327694:BGI327708 BQE327694:BQE327708 CAA327694:CAA327708 CJW327694:CJW327708 CTS327694:CTS327708 DDO327694:DDO327708 DNK327694:DNK327708 DXG327694:DXG327708 EHC327694:EHC327708 EQY327694:EQY327708 FAU327694:FAU327708 FKQ327694:FKQ327708 FUM327694:FUM327708 GEI327694:GEI327708 GOE327694:GOE327708 GYA327694:GYA327708 HHW327694:HHW327708 HRS327694:HRS327708 IBO327694:IBO327708 ILK327694:ILK327708 IVG327694:IVG327708 JFC327694:JFC327708 JOY327694:JOY327708 JYU327694:JYU327708 KIQ327694:KIQ327708 KSM327694:KSM327708 LCI327694:LCI327708 LME327694:LME327708 LWA327694:LWA327708 MFW327694:MFW327708 MPS327694:MPS327708 MZO327694:MZO327708 NJK327694:NJK327708 NTG327694:NTG327708 ODC327694:ODC327708 OMY327694:OMY327708 OWU327694:OWU327708 PGQ327694:PGQ327708 PQM327694:PQM327708 QAI327694:QAI327708 QKE327694:QKE327708 QUA327694:QUA327708 RDW327694:RDW327708 RNS327694:RNS327708 RXO327694:RXO327708 SHK327694:SHK327708 SRG327694:SRG327708 TBC327694:TBC327708 TKY327694:TKY327708 TUU327694:TUU327708 UEQ327694:UEQ327708 UOM327694:UOM327708 UYI327694:UYI327708 VIE327694:VIE327708 VSA327694:VSA327708 WBW327694:WBW327708 WLS327694:WLS327708 WVO327694:WVO327708 G393230:G393244 JC393230:JC393244 SY393230:SY393244 ACU393230:ACU393244 AMQ393230:AMQ393244 AWM393230:AWM393244 BGI393230:BGI393244 BQE393230:BQE393244 CAA393230:CAA393244 CJW393230:CJW393244 CTS393230:CTS393244 DDO393230:DDO393244 DNK393230:DNK393244 DXG393230:DXG393244 EHC393230:EHC393244 EQY393230:EQY393244 FAU393230:FAU393244 FKQ393230:FKQ393244 FUM393230:FUM393244 GEI393230:GEI393244 GOE393230:GOE393244 GYA393230:GYA393244 HHW393230:HHW393244 HRS393230:HRS393244 IBO393230:IBO393244 ILK393230:ILK393244 IVG393230:IVG393244 JFC393230:JFC393244 JOY393230:JOY393244 JYU393230:JYU393244 KIQ393230:KIQ393244 KSM393230:KSM393244 LCI393230:LCI393244 LME393230:LME393244 LWA393230:LWA393244 MFW393230:MFW393244 MPS393230:MPS393244 MZO393230:MZO393244 NJK393230:NJK393244 NTG393230:NTG393244 ODC393230:ODC393244 OMY393230:OMY393244 OWU393230:OWU393244 PGQ393230:PGQ393244 PQM393230:PQM393244 QAI393230:QAI393244 QKE393230:QKE393244 QUA393230:QUA393244 RDW393230:RDW393244 RNS393230:RNS393244 RXO393230:RXO393244 SHK393230:SHK393244 SRG393230:SRG393244 TBC393230:TBC393244 TKY393230:TKY393244 TUU393230:TUU393244 UEQ393230:UEQ393244 UOM393230:UOM393244 UYI393230:UYI393244 VIE393230:VIE393244 VSA393230:VSA393244 WBW393230:WBW393244 WLS393230:WLS393244 WVO393230:WVO393244 G458766:G458780 JC458766:JC458780 SY458766:SY458780 ACU458766:ACU458780 AMQ458766:AMQ458780 AWM458766:AWM458780 BGI458766:BGI458780 BQE458766:BQE458780 CAA458766:CAA458780 CJW458766:CJW458780 CTS458766:CTS458780 DDO458766:DDO458780 DNK458766:DNK458780 DXG458766:DXG458780 EHC458766:EHC458780 EQY458766:EQY458780 FAU458766:FAU458780 FKQ458766:FKQ458780 FUM458766:FUM458780 GEI458766:GEI458780 GOE458766:GOE458780 GYA458766:GYA458780 HHW458766:HHW458780 HRS458766:HRS458780 IBO458766:IBO458780 ILK458766:ILK458780 IVG458766:IVG458780 JFC458766:JFC458780 JOY458766:JOY458780 JYU458766:JYU458780 KIQ458766:KIQ458780 KSM458766:KSM458780 LCI458766:LCI458780 LME458766:LME458780 LWA458766:LWA458780 MFW458766:MFW458780 MPS458766:MPS458780 MZO458766:MZO458780 NJK458766:NJK458780 NTG458766:NTG458780 ODC458766:ODC458780 OMY458766:OMY458780 OWU458766:OWU458780 PGQ458766:PGQ458780 PQM458766:PQM458780 QAI458766:QAI458780 QKE458766:QKE458780 QUA458766:QUA458780 RDW458766:RDW458780 RNS458766:RNS458780 RXO458766:RXO458780 SHK458766:SHK458780 SRG458766:SRG458780 TBC458766:TBC458780 TKY458766:TKY458780 TUU458766:TUU458780 UEQ458766:UEQ458780 UOM458766:UOM458780 UYI458766:UYI458780 VIE458766:VIE458780 VSA458766:VSA458780 WBW458766:WBW458780 WLS458766:WLS458780 WVO458766:WVO458780 G524302:G524316 JC524302:JC524316 SY524302:SY524316 ACU524302:ACU524316 AMQ524302:AMQ524316 AWM524302:AWM524316 BGI524302:BGI524316 BQE524302:BQE524316 CAA524302:CAA524316 CJW524302:CJW524316 CTS524302:CTS524316 DDO524302:DDO524316 DNK524302:DNK524316 DXG524302:DXG524316 EHC524302:EHC524316 EQY524302:EQY524316 FAU524302:FAU524316 FKQ524302:FKQ524316 FUM524302:FUM524316 GEI524302:GEI524316 GOE524302:GOE524316 GYA524302:GYA524316 HHW524302:HHW524316 HRS524302:HRS524316 IBO524302:IBO524316 ILK524302:ILK524316 IVG524302:IVG524316 JFC524302:JFC524316 JOY524302:JOY524316 JYU524302:JYU524316 KIQ524302:KIQ524316 KSM524302:KSM524316 LCI524302:LCI524316 LME524302:LME524316 LWA524302:LWA524316 MFW524302:MFW524316 MPS524302:MPS524316 MZO524302:MZO524316 NJK524302:NJK524316 NTG524302:NTG524316 ODC524302:ODC524316 OMY524302:OMY524316 OWU524302:OWU524316 PGQ524302:PGQ524316 PQM524302:PQM524316 QAI524302:QAI524316 QKE524302:QKE524316 QUA524302:QUA524316 RDW524302:RDW524316 RNS524302:RNS524316 RXO524302:RXO524316 SHK524302:SHK524316 SRG524302:SRG524316 TBC524302:TBC524316 TKY524302:TKY524316 TUU524302:TUU524316 UEQ524302:UEQ524316 UOM524302:UOM524316 UYI524302:UYI524316 VIE524302:VIE524316 VSA524302:VSA524316 WBW524302:WBW524316 WLS524302:WLS524316 WVO524302:WVO524316 G589838:G589852 JC589838:JC589852 SY589838:SY589852 ACU589838:ACU589852 AMQ589838:AMQ589852 AWM589838:AWM589852 BGI589838:BGI589852 BQE589838:BQE589852 CAA589838:CAA589852 CJW589838:CJW589852 CTS589838:CTS589852 DDO589838:DDO589852 DNK589838:DNK589852 DXG589838:DXG589852 EHC589838:EHC589852 EQY589838:EQY589852 FAU589838:FAU589852 FKQ589838:FKQ589852 FUM589838:FUM589852 GEI589838:GEI589852 GOE589838:GOE589852 GYA589838:GYA589852 HHW589838:HHW589852 HRS589838:HRS589852 IBO589838:IBO589852 ILK589838:ILK589852 IVG589838:IVG589852 JFC589838:JFC589852 JOY589838:JOY589852 JYU589838:JYU589852 KIQ589838:KIQ589852 KSM589838:KSM589852 LCI589838:LCI589852 LME589838:LME589852 LWA589838:LWA589852 MFW589838:MFW589852 MPS589838:MPS589852 MZO589838:MZO589852 NJK589838:NJK589852 NTG589838:NTG589852 ODC589838:ODC589852 OMY589838:OMY589852 OWU589838:OWU589852 PGQ589838:PGQ589852 PQM589838:PQM589852 QAI589838:QAI589852 QKE589838:QKE589852 QUA589838:QUA589852 RDW589838:RDW589852 RNS589838:RNS589852 RXO589838:RXO589852 SHK589838:SHK589852 SRG589838:SRG589852 TBC589838:TBC589852 TKY589838:TKY589852 TUU589838:TUU589852 UEQ589838:UEQ589852 UOM589838:UOM589852 UYI589838:UYI589852 VIE589838:VIE589852 VSA589838:VSA589852 WBW589838:WBW589852 WLS589838:WLS589852 WVO589838:WVO589852 G655374:G655388 JC655374:JC655388 SY655374:SY655388 ACU655374:ACU655388 AMQ655374:AMQ655388 AWM655374:AWM655388 BGI655374:BGI655388 BQE655374:BQE655388 CAA655374:CAA655388 CJW655374:CJW655388 CTS655374:CTS655388 DDO655374:DDO655388 DNK655374:DNK655388 DXG655374:DXG655388 EHC655374:EHC655388 EQY655374:EQY655388 FAU655374:FAU655388 FKQ655374:FKQ655388 FUM655374:FUM655388 GEI655374:GEI655388 GOE655374:GOE655388 GYA655374:GYA655388 HHW655374:HHW655388 HRS655374:HRS655388 IBO655374:IBO655388 ILK655374:ILK655388 IVG655374:IVG655388 JFC655374:JFC655388 JOY655374:JOY655388 JYU655374:JYU655388 KIQ655374:KIQ655388 KSM655374:KSM655388 LCI655374:LCI655388 LME655374:LME655388 LWA655374:LWA655388 MFW655374:MFW655388 MPS655374:MPS655388 MZO655374:MZO655388 NJK655374:NJK655388 NTG655374:NTG655388 ODC655374:ODC655388 OMY655374:OMY655388 OWU655374:OWU655388 PGQ655374:PGQ655388 PQM655374:PQM655388 QAI655374:QAI655388 QKE655374:QKE655388 QUA655374:QUA655388 RDW655374:RDW655388 RNS655374:RNS655388 RXO655374:RXO655388 SHK655374:SHK655388 SRG655374:SRG655388 TBC655374:TBC655388 TKY655374:TKY655388 TUU655374:TUU655388 UEQ655374:UEQ655388 UOM655374:UOM655388 UYI655374:UYI655388 VIE655374:VIE655388 VSA655374:VSA655388 WBW655374:WBW655388 WLS655374:WLS655388 WVO655374:WVO655388 G720910:G720924 JC720910:JC720924 SY720910:SY720924 ACU720910:ACU720924 AMQ720910:AMQ720924 AWM720910:AWM720924 BGI720910:BGI720924 BQE720910:BQE720924 CAA720910:CAA720924 CJW720910:CJW720924 CTS720910:CTS720924 DDO720910:DDO720924 DNK720910:DNK720924 DXG720910:DXG720924 EHC720910:EHC720924 EQY720910:EQY720924 FAU720910:FAU720924 FKQ720910:FKQ720924 FUM720910:FUM720924 GEI720910:GEI720924 GOE720910:GOE720924 GYA720910:GYA720924 HHW720910:HHW720924 HRS720910:HRS720924 IBO720910:IBO720924 ILK720910:ILK720924 IVG720910:IVG720924 JFC720910:JFC720924 JOY720910:JOY720924 JYU720910:JYU720924 KIQ720910:KIQ720924 KSM720910:KSM720924 LCI720910:LCI720924 LME720910:LME720924 LWA720910:LWA720924 MFW720910:MFW720924 MPS720910:MPS720924 MZO720910:MZO720924 NJK720910:NJK720924 NTG720910:NTG720924 ODC720910:ODC720924 OMY720910:OMY720924 OWU720910:OWU720924 PGQ720910:PGQ720924 PQM720910:PQM720924 QAI720910:QAI720924 QKE720910:QKE720924 QUA720910:QUA720924 RDW720910:RDW720924 RNS720910:RNS720924 RXO720910:RXO720924 SHK720910:SHK720924 SRG720910:SRG720924 TBC720910:TBC720924 TKY720910:TKY720924 TUU720910:TUU720924 UEQ720910:UEQ720924 UOM720910:UOM720924 UYI720910:UYI720924 VIE720910:VIE720924 VSA720910:VSA720924 WBW720910:WBW720924 WLS720910:WLS720924 WVO720910:WVO720924 G786446:G786460 JC786446:JC786460 SY786446:SY786460 ACU786446:ACU786460 AMQ786446:AMQ786460 AWM786446:AWM786460 BGI786446:BGI786460 BQE786446:BQE786460 CAA786446:CAA786460 CJW786446:CJW786460 CTS786446:CTS786460 DDO786446:DDO786460 DNK786446:DNK786460 DXG786446:DXG786460 EHC786446:EHC786460 EQY786446:EQY786460 FAU786446:FAU786460 FKQ786446:FKQ786460 FUM786446:FUM786460 GEI786446:GEI786460 GOE786446:GOE786460 GYA786446:GYA786460 HHW786446:HHW786460 HRS786446:HRS786460 IBO786446:IBO786460 ILK786446:ILK786460 IVG786446:IVG786460 JFC786446:JFC786460 JOY786446:JOY786460 JYU786446:JYU786460 KIQ786446:KIQ786460 KSM786446:KSM786460 LCI786446:LCI786460 LME786446:LME786460 LWA786446:LWA786460 MFW786446:MFW786460 MPS786446:MPS786460 MZO786446:MZO786460 NJK786446:NJK786460 NTG786446:NTG786460 ODC786446:ODC786460 OMY786446:OMY786460 OWU786446:OWU786460 PGQ786446:PGQ786460 PQM786446:PQM786460 QAI786446:QAI786460 QKE786446:QKE786460 QUA786446:QUA786460 RDW786446:RDW786460 RNS786446:RNS786460 RXO786446:RXO786460 SHK786446:SHK786460 SRG786446:SRG786460 TBC786446:TBC786460 TKY786446:TKY786460 TUU786446:TUU786460 UEQ786446:UEQ786460 UOM786446:UOM786460 UYI786446:UYI786460 VIE786446:VIE786460 VSA786446:VSA786460 WBW786446:WBW786460 WLS786446:WLS786460 WVO786446:WVO786460 G851982:G851996 JC851982:JC851996 SY851982:SY851996 ACU851982:ACU851996 AMQ851982:AMQ851996 AWM851982:AWM851996 BGI851982:BGI851996 BQE851982:BQE851996 CAA851982:CAA851996 CJW851982:CJW851996 CTS851982:CTS851996 DDO851982:DDO851996 DNK851982:DNK851996 DXG851982:DXG851996 EHC851982:EHC851996 EQY851982:EQY851996 FAU851982:FAU851996 FKQ851982:FKQ851996 FUM851982:FUM851996 GEI851982:GEI851996 GOE851982:GOE851996 GYA851982:GYA851996 HHW851982:HHW851996 HRS851982:HRS851996 IBO851982:IBO851996 ILK851982:ILK851996 IVG851982:IVG851996 JFC851982:JFC851996 JOY851982:JOY851996 JYU851982:JYU851996 KIQ851982:KIQ851996 KSM851982:KSM851996 LCI851982:LCI851996 LME851982:LME851996 LWA851982:LWA851996 MFW851982:MFW851996 MPS851982:MPS851996 MZO851982:MZO851996 NJK851982:NJK851996 NTG851982:NTG851996 ODC851982:ODC851996 OMY851982:OMY851996 OWU851982:OWU851996 PGQ851982:PGQ851996 PQM851982:PQM851996 QAI851982:QAI851996 QKE851982:QKE851996 QUA851982:QUA851996 RDW851982:RDW851996 RNS851982:RNS851996 RXO851982:RXO851996 SHK851982:SHK851996 SRG851982:SRG851996 TBC851982:TBC851996 TKY851982:TKY851996 TUU851982:TUU851996 UEQ851982:UEQ851996 UOM851982:UOM851996 UYI851982:UYI851996 VIE851982:VIE851996 VSA851982:VSA851996 WBW851982:WBW851996 WLS851982:WLS851996 WVO851982:WVO851996 G917518:G917532 JC917518:JC917532 SY917518:SY917532 ACU917518:ACU917532 AMQ917518:AMQ917532 AWM917518:AWM917532 BGI917518:BGI917532 BQE917518:BQE917532 CAA917518:CAA917532 CJW917518:CJW917532 CTS917518:CTS917532 DDO917518:DDO917532 DNK917518:DNK917532 DXG917518:DXG917532 EHC917518:EHC917532 EQY917518:EQY917532 FAU917518:FAU917532 FKQ917518:FKQ917532 FUM917518:FUM917532 GEI917518:GEI917532 GOE917518:GOE917532 GYA917518:GYA917532 HHW917518:HHW917532 HRS917518:HRS917532 IBO917518:IBO917532 ILK917518:ILK917532 IVG917518:IVG917532 JFC917518:JFC917532 JOY917518:JOY917532 JYU917518:JYU917532 KIQ917518:KIQ917532 KSM917518:KSM917532 LCI917518:LCI917532 LME917518:LME917532 LWA917518:LWA917532 MFW917518:MFW917532 MPS917518:MPS917532 MZO917518:MZO917532 NJK917518:NJK917532 NTG917518:NTG917532 ODC917518:ODC917532 OMY917518:OMY917532 OWU917518:OWU917532 PGQ917518:PGQ917532 PQM917518:PQM917532 QAI917518:QAI917532 QKE917518:QKE917532 QUA917518:QUA917532 RDW917518:RDW917532 RNS917518:RNS917532 RXO917518:RXO917532 SHK917518:SHK917532 SRG917518:SRG917532 TBC917518:TBC917532 TKY917518:TKY917532 TUU917518:TUU917532 UEQ917518:UEQ917532 UOM917518:UOM917532 UYI917518:UYI917532 VIE917518:VIE917532 VSA917518:VSA917532 WBW917518:WBW917532 WLS917518:WLS917532 WVO917518:WVO917532 G983054:G983068 JC983054:JC983068 SY983054:SY983068 ACU983054:ACU983068 AMQ983054:AMQ983068 AWM983054:AWM983068 BGI983054:BGI983068 BQE983054:BQE983068 CAA983054:CAA983068 CJW983054:CJW983068 CTS983054:CTS983068 DDO983054:DDO983068 DNK983054:DNK983068 DXG983054:DXG983068 EHC983054:EHC983068 EQY983054:EQY983068 FAU983054:FAU983068 FKQ983054:FKQ983068 FUM983054:FUM983068 GEI983054:GEI983068 GOE983054:GOE983068 GYA983054:GYA983068 HHW983054:HHW983068 HRS983054:HRS983068 IBO983054:IBO983068 ILK983054:ILK983068 IVG983054:IVG983068 JFC983054:JFC983068 JOY983054:JOY983068 JYU983054:JYU983068 KIQ983054:KIQ983068 KSM983054:KSM983068 LCI983054:LCI983068 LME983054:LME983068 LWA983054:LWA983068 MFW983054:MFW983068 MPS983054:MPS983068 MZO983054:MZO983068 NJK983054:NJK983068 NTG983054:NTG983068 ODC983054:ODC983068 OMY983054:OMY983068 OWU983054:OWU983068 PGQ983054:PGQ983068 PQM983054:PQM983068 QAI983054:QAI983068 QKE983054:QKE983068 QUA983054:QUA983068 RDW983054:RDW983068 RNS983054:RNS983068 RXO983054:RXO983068 SHK983054:SHK983068 SRG983054:SRG983068 TBC983054:TBC983068 TKY983054:TKY983068 TUU983054:TUU983068 UEQ983054:UEQ983068 UOM983054:UOM983068 UYI983054:UYI983068 VIE983054:VIE983068 VSA983054:VSA983068 WBW983054:WBW983068 WLS983054:WLS983068 G14:G28">
      <formula1>"Победитель, призер, участник"</formula1>
    </dataValidation>
  </dataValidations>
  <pageMargins left="0.7" right="0.7"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7 класс</vt:lpstr>
      <vt:lpstr>8 класс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2023-10-30T06:37:33Z</dcterms:modified>
</cp:coreProperties>
</file>