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630"/>
  </bookViews>
  <sheets>
    <sheet name="7 класс" sheetId="5" r:id="rId1"/>
    <sheet name="8 класс" sheetId="6" r:id="rId2"/>
  </sheets>
  <calcPr calcId="162913"/>
</workbook>
</file>

<file path=xl/calcChain.xml><?xml version="1.0" encoding="utf-8"?>
<calcChain xmlns="http://schemas.openxmlformats.org/spreadsheetml/2006/main">
  <c r="F32" i="6" l="1"/>
  <c r="F24" i="6"/>
  <c r="F25" i="6"/>
  <c r="F21" i="6"/>
  <c r="F14" i="6" l="1"/>
  <c r="F18" i="6"/>
  <c r="F31" i="6"/>
  <c r="F29" i="6"/>
  <c r="F16" i="6"/>
  <c r="F23" i="6"/>
  <c r="F22" i="6"/>
  <c r="F27" i="6"/>
  <c r="F20" i="6"/>
  <c r="F17" i="6"/>
  <c r="F19" i="6"/>
  <c r="F30" i="6"/>
  <c r="F26" i="6"/>
  <c r="F28" i="6"/>
  <c r="F15" i="6"/>
  <c r="F14" i="5"/>
</calcChain>
</file>

<file path=xl/sharedStrings.xml><?xml version="1.0" encoding="utf-8"?>
<sst xmlns="http://schemas.openxmlformats.org/spreadsheetml/2006/main" count="98" uniqueCount="67">
  <si>
    <t>УТВЕРЖДАЮ:</t>
  </si>
  <si>
    <t xml:space="preserve">Протокол заседания жюри школьного этапа всероссийской олимпиады школьников </t>
  </si>
  <si>
    <t>№</t>
  </si>
  <si>
    <t>Шифр</t>
  </si>
  <si>
    <t>Сумма баллов</t>
  </si>
  <si>
    <t>Статус участника</t>
  </si>
  <si>
    <t>7 класс</t>
  </si>
  <si>
    <t xml:space="preserve">Максимально возможное количество баллов - 100 </t>
  </si>
  <si>
    <t>ФИО</t>
  </si>
  <si>
    <t xml:space="preserve">Количество баллов </t>
  </si>
  <si>
    <t>Председатель жюри</t>
  </si>
  <si>
    <t>Члены жюри</t>
  </si>
  <si>
    <t>8 класс</t>
  </si>
  <si>
    <t>теоретический тур</t>
  </si>
  <si>
    <t>практический тур</t>
  </si>
  <si>
    <t>Врио директора МАУ ЦСОО "Перемена"</t>
  </si>
  <si>
    <t>13,14 октября 2023 года</t>
  </si>
  <si>
    <t>___________________ Н. А. Третьякова</t>
  </si>
  <si>
    <t xml:space="preserve">Кожевников Константин Сергеевич </t>
  </si>
  <si>
    <t>8-1</t>
  </si>
  <si>
    <t>8-2</t>
  </si>
  <si>
    <t>8-3</t>
  </si>
  <si>
    <t>8-4</t>
  </si>
  <si>
    <t>8-5</t>
  </si>
  <si>
    <t>8-6</t>
  </si>
  <si>
    <t>8-7</t>
  </si>
  <si>
    <t>8-8</t>
  </si>
  <si>
    <t>8-9</t>
  </si>
  <si>
    <t>8-10</t>
  </si>
  <si>
    <t>Пушин Вкасилий Игоревич</t>
  </si>
  <si>
    <t xml:space="preserve">Мельников Кирилл Генадьевич </t>
  </si>
  <si>
    <t>Дунаев Илья Никитич</t>
  </si>
  <si>
    <t xml:space="preserve">Зюзиков Максим Игоревич </t>
  </si>
  <si>
    <t xml:space="preserve">Лялина Мария Сергеевна </t>
  </si>
  <si>
    <t xml:space="preserve">Скворцова Анастасия Евгеньевна </t>
  </si>
  <si>
    <t>Гуськова Анастасия Игоревна</t>
  </si>
  <si>
    <t xml:space="preserve">Жаркова Владислава Алдександровна </t>
  </si>
  <si>
    <t xml:space="preserve">Коноплев Максим Романович </t>
  </si>
  <si>
    <t xml:space="preserve">Зайцев Олег Германович </t>
  </si>
  <si>
    <t>7-1</t>
  </si>
  <si>
    <t>участник</t>
  </si>
  <si>
    <t>Победитель</t>
  </si>
  <si>
    <t xml:space="preserve">Никитин Илья Васильевич </t>
  </si>
  <si>
    <t>8-11</t>
  </si>
  <si>
    <t>8-12</t>
  </si>
  <si>
    <t>8-13</t>
  </si>
  <si>
    <t>8-14</t>
  </si>
  <si>
    <t>8-15</t>
  </si>
  <si>
    <t xml:space="preserve">Навалихин Савелий Геннадьевич </t>
  </si>
  <si>
    <t xml:space="preserve">Хлобыстова Полина Евгеньевна </t>
  </si>
  <si>
    <t xml:space="preserve">Барышников Игорь Алексеевич </t>
  </si>
  <si>
    <t>Кирьянов Степан Дмитриевич</t>
  </si>
  <si>
    <t xml:space="preserve">Ворончихина Арина Александровна </t>
  </si>
  <si>
    <t xml:space="preserve">Биянова Полина Денисовна </t>
  </si>
  <si>
    <t xml:space="preserve">Максимова Рубина Максимовна </t>
  </si>
  <si>
    <t xml:space="preserve">Чеботарев Тимур Янисович </t>
  </si>
  <si>
    <t>призер</t>
  </si>
  <si>
    <t xml:space="preserve">участник </t>
  </si>
  <si>
    <t>8-16</t>
  </si>
  <si>
    <t>8-17</t>
  </si>
  <si>
    <t>8-18</t>
  </si>
  <si>
    <t>8-19</t>
  </si>
  <si>
    <t xml:space="preserve">Председатель жюри : Прокопьев Е.Л. </t>
  </si>
  <si>
    <t>Члены жюри : Татарских И.Н.</t>
  </si>
  <si>
    <t>Прокопьев Е.Л</t>
  </si>
  <si>
    <t>Татарских И.Н.</t>
  </si>
  <si>
    <t>по основам безопасности жизнедеятельности в МБОУ СШ№3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</si>
</sst>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3"/>
      <name val="Times New Roman"/>
      <family val="1"/>
      <charset val="204"/>
    </font>
    <font>
      <b/>
      <sz val="13"/>
      <name val="Times New Roman"/>
      <family val="1"/>
      <charset val="204"/>
    </font>
    <font>
      <sz val="10"/>
      <name val="Arial Cyr"/>
      <charset val="204"/>
    </font>
    <font>
      <sz val="13"/>
      <name val="Arial Cyr"/>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3" fillId="0" borderId="0"/>
  </cellStyleXfs>
  <cellXfs count="47">
    <xf numFmtId="0" fontId="0" fillId="0" borderId="0" xfId="0"/>
    <xf numFmtId="0" fontId="1" fillId="0" borderId="0" xfId="1" applyFont="1"/>
    <xf numFmtId="0" fontId="1" fillId="0" borderId="0" xfId="1" applyFont="1" applyFill="1"/>
    <xf numFmtId="0" fontId="2" fillId="0" borderId="0" xfId="1" applyFont="1" applyAlignment="1">
      <alignment horizontal="center"/>
    </xf>
    <xf numFmtId="0" fontId="1" fillId="0" borderId="0" xfId="1" applyFont="1" applyAlignment="1">
      <alignment horizontal="center"/>
    </xf>
    <xf numFmtId="0"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horizontal="center" wrapText="1"/>
    </xf>
    <xf numFmtId="0" fontId="1" fillId="0" borderId="0" xfId="1" applyFont="1" applyBorder="1"/>
    <xf numFmtId="0" fontId="1" fillId="0" borderId="0" xfId="1" applyFont="1" applyBorder="1" applyAlignment="1">
      <alignment horizontal="left"/>
    </xf>
    <xf numFmtId="0" fontId="1" fillId="0" borderId="0" xfId="1" applyFont="1" applyBorder="1" applyAlignment="1">
      <alignment horizontal="center"/>
    </xf>
    <xf numFmtId="0" fontId="1" fillId="0" borderId="0" xfId="1" applyFont="1" applyBorder="1" applyAlignment="1">
      <alignment horizontal="right"/>
    </xf>
    <xf numFmtId="0" fontId="3" fillId="0" borderId="0" xfId="1"/>
    <xf numFmtId="0" fontId="1" fillId="0" borderId="2" xfId="1" applyFont="1" applyBorder="1" applyAlignment="1">
      <alignment horizontal="center" vertical="center" wrapText="1"/>
    </xf>
    <xf numFmtId="49" fontId="1" fillId="0" borderId="4" xfId="1" applyNumberFormat="1" applyFont="1" applyBorder="1" applyAlignment="1">
      <alignment horizontal="center" vertical="center" wrapText="1"/>
    </xf>
    <xf numFmtId="0" fontId="1" fillId="0" borderId="0" xfId="1" applyFont="1" applyBorder="1" applyAlignment="1">
      <alignment horizontal="center"/>
    </xf>
    <xf numFmtId="0" fontId="1" fillId="0" borderId="1" xfId="1" applyFont="1" applyBorder="1" applyAlignment="1">
      <alignment horizontal="center" vertical="center" wrapText="1"/>
    </xf>
    <xf numFmtId="0" fontId="1" fillId="0" borderId="1" xfId="1" applyFont="1" applyBorder="1" applyAlignment="1">
      <alignment vertical="center" wrapText="1"/>
    </xf>
    <xf numFmtId="0" fontId="1" fillId="0" borderId="1" xfId="1" applyFont="1" applyBorder="1" applyAlignment="1">
      <alignment horizontal="center" vertical="center" wrapText="1"/>
    </xf>
    <xf numFmtId="0" fontId="1" fillId="0" borderId="1" xfId="1" applyFont="1" applyBorder="1" applyAlignment="1">
      <alignment horizontal="center" wrapText="1"/>
    </xf>
    <xf numFmtId="0" fontId="1" fillId="0" borderId="1" xfId="1" applyFont="1" applyBorder="1" applyAlignment="1">
      <alignment horizontal="center"/>
    </xf>
    <xf numFmtId="0" fontId="3" fillId="0" borderId="0" xfId="1" applyBorder="1"/>
    <xf numFmtId="0" fontId="4" fillId="0" borderId="1" xfId="1" applyFont="1" applyBorder="1" applyAlignment="1">
      <alignment horizontal="center"/>
    </xf>
    <xf numFmtId="49" fontId="1" fillId="0" borderId="1" xfId="1" applyNumberFormat="1" applyFont="1" applyBorder="1" applyAlignment="1">
      <alignment horizontal="center"/>
    </xf>
    <xf numFmtId="0" fontId="1" fillId="0" borderId="1" xfId="1" applyFont="1" applyBorder="1" applyAlignment="1">
      <alignment wrapText="1"/>
    </xf>
    <xf numFmtId="0" fontId="1" fillId="0" borderId="1" xfId="1" applyFont="1" applyBorder="1" applyAlignment="1">
      <alignment vertical="center" wrapText="1"/>
    </xf>
    <xf numFmtId="0" fontId="1" fillId="0" borderId="1" xfId="1" applyFont="1" applyBorder="1" applyAlignment="1">
      <alignment horizontal="center" vertical="center" wrapText="1"/>
    </xf>
    <xf numFmtId="0" fontId="1" fillId="0" borderId="4" xfId="1" applyFont="1" applyBorder="1" applyAlignment="1">
      <alignment vertical="center" wrapText="1"/>
    </xf>
    <xf numFmtId="0" fontId="1" fillId="0" borderId="4" xfId="1" applyFont="1" applyBorder="1" applyAlignment="1">
      <alignment horizontal="center" vertical="center" wrapText="1"/>
    </xf>
    <xf numFmtId="0" fontId="1" fillId="0" borderId="5" xfId="1" applyFont="1" applyBorder="1" applyAlignment="1">
      <alignment horizontal="center" vertical="center" wrapText="1"/>
    </xf>
    <xf numFmtId="0" fontId="2" fillId="0" borderId="0" xfId="1" applyFont="1" applyAlignment="1">
      <alignment horizontal="center"/>
    </xf>
    <xf numFmtId="0" fontId="1" fillId="0" borderId="0" xfId="1" applyFont="1" applyAlignment="1">
      <alignment horizontal="center"/>
    </xf>
    <xf numFmtId="0" fontId="1" fillId="0" borderId="0" xfId="1" applyFont="1" applyBorder="1" applyAlignment="1">
      <alignment horizontal="center"/>
    </xf>
    <xf numFmtId="0" fontId="1" fillId="0" borderId="0" xfId="1" applyFont="1" applyAlignment="1">
      <alignment horizontal="center" vertical="center"/>
    </xf>
    <xf numFmtId="0" fontId="1" fillId="0" borderId="0" xfId="1" applyFont="1" applyBorder="1" applyAlignment="1">
      <alignment horizontal="right"/>
    </xf>
    <xf numFmtId="0" fontId="1" fillId="0" borderId="1" xfId="1" applyFont="1" applyBorder="1" applyAlignment="1">
      <alignment vertical="center"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1" fillId="0" borderId="6" xfId="1" applyFont="1" applyBorder="1" applyAlignment="1">
      <alignment horizontal="right"/>
    </xf>
    <xf numFmtId="0" fontId="1" fillId="0" borderId="4" xfId="1" applyFont="1" applyBorder="1" applyAlignment="1">
      <alignment vertical="center" wrapText="1"/>
    </xf>
    <xf numFmtId="0" fontId="1" fillId="0" borderId="5" xfId="1" applyFont="1" applyBorder="1" applyAlignment="1">
      <alignment vertical="center" wrapText="1"/>
    </xf>
    <xf numFmtId="49" fontId="1" fillId="0" borderId="4" xfId="1" applyNumberFormat="1" applyFont="1" applyBorder="1" applyAlignment="1">
      <alignment horizontal="center"/>
    </xf>
    <xf numFmtId="49" fontId="1" fillId="0" borderId="4" xfId="1" applyNumberFormat="1" applyFont="1" applyBorder="1" applyAlignment="1">
      <alignment horizontal="center" vertical="center"/>
    </xf>
  </cellXfs>
  <cellStyles count="2">
    <cellStyle name="Обычный" xfId="0" builtinId="0"/>
    <cellStyle name="Обычный 2" xfId="1"/>
  </cellStyles>
  <dxfs count="1">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topLeftCell="A3" zoomScale="80" zoomScaleNormal="80" workbookViewId="0">
      <selection activeCell="F27" sqref="F27"/>
    </sheetView>
  </sheetViews>
  <sheetFormatPr defaultRowHeight="16.5" x14ac:dyDescent="0.25"/>
  <cols>
    <col min="1" max="1" width="5" style="1" customWidth="1"/>
    <col min="2" max="2" width="35.42578125" style="1" customWidth="1"/>
    <col min="3" max="3" width="18" style="1" customWidth="1"/>
    <col min="4" max="4" width="18.140625" style="1" customWidth="1"/>
    <col min="5" max="5" width="17" style="1" customWidth="1"/>
    <col min="6" max="6" width="12.7109375" style="1" customWidth="1"/>
    <col min="7" max="7" width="19.28515625" style="1" customWidth="1"/>
    <col min="8" max="256" width="9.140625" style="1"/>
    <col min="257" max="257" width="5" style="1" customWidth="1"/>
    <col min="258" max="258" width="35.42578125" style="1" customWidth="1"/>
    <col min="259" max="259" width="18" style="1" customWidth="1"/>
    <col min="260" max="260" width="10.28515625" style="1" customWidth="1"/>
    <col min="261" max="261" width="11" style="1" customWidth="1"/>
    <col min="262" max="262" width="12.7109375" style="1" customWidth="1"/>
    <col min="263" max="263" width="19.28515625" style="1" customWidth="1"/>
    <col min="264" max="512" width="9.140625" style="1"/>
    <col min="513" max="513" width="5" style="1" customWidth="1"/>
    <col min="514" max="514" width="35.42578125" style="1" customWidth="1"/>
    <col min="515" max="515" width="18" style="1" customWidth="1"/>
    <col min="516" max="516" width="10.28515625" style="1" customWidth="1"/>
    <col min="517" max="517" width="11" style="1" customWidth="1"/>
    <col min="518" max="518" width="12.7109375" style="1" customWidth="1"/>
    <col min="519" max="519" width="19.28515625" style="1" customWidth="1"/>
    <col min="520" max="768" width="9.140625" style="1"/>
    <col min="769" max="769" width="5" style="1" customWidth="1"/>
    <col min="770" max="770" width="35.42578125" style="1" customWidth="1"/>
    <col min="771" max="771" width="18" style="1" customWidth="1"/>
    <col min="772" max="772" width="10.28515625" style="1" customWidth="1"/>
    <col min="773" max="773" width="11" style="1" customWidth="1"/>
    <col min="774" max="774" width="12.7109375" style="1" customWidth="1"/>
    <col min="775" max="775" width="19.28515625" style="1" customWidth="1"/>
    <col min="776" max="1024" width="9.140625" style="1"/>
    <col min="1025" max="1025" width="5" style="1" customWidth="1"/>
    <col min="1026" max="1026" width="35.42578125" style="1" customWidth="1"/>
    <col min="1027" max="1027" width="18" style="1" customWidth="1"/>
    <col min="1028" max="1028" width="10.28515625" style="1" customWidth="1"/>
    <col min="1029" max="1029" width="11" style="1" customWidth="1"/>
    <col min="1030" max="1030" width="12.7109375" style="1" customWidth="1"/>
    <col min="1031" max="1031" width="19.28515625" style="1" customWidth="1"/>
    <col min="1032" max="1280" width="9.140625" style="1"/>
    <col min="1281" max="1281" width="5" style="1" customWidth="1"/>
    <col min="1282" max="1282" width="35.42578125" style="1" customWidth="1"/>
    <col min="1283" max="1283" width="18" style="1" customWidth="1"/>
    <col min="1284" max="1284" width="10.28515625" style="1" customWidth="1"/>
    <col min="1285" max="1285" width="11" style="1" customWidth="1"/>
    <col min="1286" max="1286" width="12.7109375" style="1" customWidth="1"/>
    <col min="1287" max="1287" width="19.28515625" style="1" customWidth="1"/>
    <col min="1288" max="1536" width="9.140625" style="1"/>
    <col min="1537" max="1537" width="5" style="1" customWidth="1"/>
    <col min="1538" max="1538" width="35.42578125" style="1" customWidth="1"/>
    <col min="1539" max="1539" width="18" style="1" customWidth="1"/>
    <col min="1540" max="1540" width="10.28515625" style="1" customWidth="1"/>
    <col min="1541" max="1541" width="11" style="1" customWidth="1"/>
    <col min="1542" max="1542" width="12.7109375" style="1" customWidth="1"/>
    <col min="1543" max="1543" width="19.28515625" style="1" customWidth="1"/>
    <col min="1544" max="1792" width="9.140625" style="1"/>
    <col min="1793" max="1793" width="5" style="1" customWidth="1"/>
    <col min="1794" max="1794" width="35.42578125" style="1" customWidth="1"/>
    <col min="1795" max="1795" width="18" style="1" customWidth="1"/>
    <col min="1796" max="1796" width="10.28515625" style="1" customWidth="1"/>
    <col min="1797" max="1797" width="11" style="1" customWidth="1"/>
    <col min="1798" max="1798" width="12.7109375" style="1" customWidth="1"/>
    <col min="1799" max="1799" width="19.28515625" style="1" customWidth="1"/>
    <col min="1800" max="2048" width="9.140625" style="1"/>
    <col min="2049" max="2049" width="5" style="1" customWidth="1"/>
    <col min="2050" max="2050" width="35.42578125" style="1" customWidth="1"/>
    <col min="2051" max="2051" width="18" style="1" customWidth="1"/>
    <col min="2052" max="2052" width="10.28515625" style="1" customWidth="1"/>
    <col min="2053" max="2053" width="11" style="1" customWidth="1"/>
    <col min="2054" max="2054" width="12.7109375" style="1" customWidth="1"/>
    <col min="2055" max="2055" width="19.28515625" style="1" customWidth="1"/>
    <col min="2056" max="2304" width="9.140625" style="1"/>
    <col min="2305" max="2305" width="5" style="1" customWidth="1"/>
    <col min="2306" max="2306" width="35.42578125" style="1" customWidth="1"/>
    <col min="2307" max="2307" width="18" style="1" customWidth="1"/>
    <col min="2308" max="2308" width="10.28515625" style="1" customWidth="1"/>
    <col min="2309" max="2309" width="11" style="1" customWidth="1"/>
    <col min="2310" max="2310" width="12.7109375" style="1" customWidth="1"/>
    <col min="2311" max="2311" width="19.28515625" style="1" customWidth="1"/>
    <col min="2312" max="2560" width="9.140625" style="1"/>
    <col min="2561" max="2561" width="5" style="1" customWidth="1"/>
    <col min="2562" max="2562" width="35.42578125" style="1" customWidth="1"/>
    <col min="2563" max="2563" width="18" style="1" customWidth="1"/>
    <col min="2564" max="2564" width="10.28515625" style="1" customWidth="1"/>
    <col min="2565" max="2565" width="11" style="1" customWidth="1"/>
    <col min="2566" max="2566" width="12.7109375" style="1" customWidth="1"/>
    <col min="2567" max="2567" width="19.28515625" style="1" customWidth="1"/>
    <col min="2568" max="2816" width="9.140625" style="1"/>
    <col min="2817" max="2817" width="5" style="1" customWidth="1"/>
    <col min="2818" max="2818" width="35.42578125" style="1" customWidth="1"/>
    <col min="2819" max="2819" width="18" style="1" customWidth="1"/>
    <col min="2820" max="2820" width="10.28515625" style="1" customWidth="1"/>
    <col min="2821" max="2821" width="11" style="1" customWidth="1"/>
    <col min="2822" max="2822" width="12.7109375" style="1" customWidth="1"/>
    <col min="2823" max="2823" width="19.28515625" style="1" customWidth="1"/>
    <col min="2824" max="3072" width="9.140625" style="1"/>
    <col min="3073" max="3073" width="5" style="1" customWidth="1"/>
    <col min="3074" max="3074" width="35.42578125" style="1" customWidth="1"/>
    <col min="3075" max="3075" width="18" style="1" customWidth="1"/>
    <col min="3076" max="3076" width="10.28515625" style="1" customWidth="1"/>
    <col min="3077" max="3077" width="11" style="1" customWidth="1"/>
    <col min="3078" max="3078" width="12.7109375" style="1" customWidth="1"/>
    <col min="3079" max="3079" width="19.28515625" style="1" customWidth="1"/>
    <col min="3080" max="3328" width="9.140625" style="1"/>
    <col min="3329" max="3329" width="5" style="1" customWidth="1"/>
    <col min="3330" max="3330" width="35.42578125" style="1" customWidth="1"/>
    <col min="3331" max="3331" width="18" style="1" customWidth="1"/>
    <col min="3332" max="3332" width="10.28515625" style="1" customWidth="1"/>
    <col min="3333" max="3333" width="11" style="1" customWidth="1"/>
    <col min="3334" max="3334" width="12.7109375" style="1" customWidth="1"/>
    <col min="3335" max="3335" width="19.28515625" style="1" customWidth="1"/>
    <col min="3336" max="3584" width="9.140625" style="1"/>
    <col min="3585" max="3585" width="5" style="1" customWidth="1"/>
    <col min="3586" max="3586" width="35.42578125" style="1" customWidth="1"/>
    <col min="3587" max="3587" width="18" style="1" customWidth="1"/>
    <col min="3588" max="3588" width="10.28515625" style="1" customWidth="1"/>
    <col min="3589" max="3589" width="11" style="1" customWidth="1"/>
    <col min="3590" max="3590" width="12.7109375" style="1" customWidth="1"/>
    <col min="3591" max="3591" width="19.28515625" style="1" customWidth="1"/>
    <col min="3592" max="3840" width="9.140625" style="1"/>
    <col min="3841" max="3841" width="5" style="1" customWidth="1"/>
    <col min="3842" max="3842" width="35.42578125" style="1" customWidth="1"/>
    <col min="3843" max="3843" width="18" style="1" customWidth="1"/>
    <col min="3844" max="3844" width="10.28515625" style="1" customWidth="1"/>
    <col min="3845" max="3845" width="11" style="1" customWidth="1"/>
    <col min="3846" max="3846" width="12.7109375" style="1" customWidth="1"/>
    <col min="3847" max="3847" width="19.28515625" style="1" customWidth="1"/>
    <col min="3848" max="4096" width="9.140625" style="1"/>
    <col min="4097" max="4097" width="5" style="1" customWidth="1"/>
    <col min="4098" max="4098" width="35.42578125" style="1" customWidth="1"/>
    <col min="4099" max="4099" width="18" style="1" customWidth="1"/>
    <col min="4100" max="4100" width="10.28515625" style="1" customWidth="1"/>
    <col min="4101" max="4101" width="11" style="1" customWidth="1"/>
    <col min="4102" max="4102" width="12.7109375" style="1" customWidth="1"/>
    <col min="4103" max="4103" width="19.28515625" style="1" customWidth="1"/>
    <col min="4104" max="4352" width="9.140625" style="1"/>
    <col min="4353" max="4353" width="5" style="1" customWidth="1"/>
    <col min="4354" max="4354" width="35.42578125" style="1" customWidth="1"/>
    <col min="4355" max="4355" width="18" style="1" customWidth="1"/>
    <col min="4356" max="4356" width="10.28515625" style="1" customWidth="1"/>
    <col min="4357" max="4357" width="11" style="1" customWidth="1"/>
    <col min="4358" max="4358" width="12.7109375" style="1" customWidth="1"/>
    <col min="4359" max="4359" width="19.28515625" style="1" customWidth="1"/>
    <col min="4360" max="4608" width="9.140625" style="1"/>
    <col min="4609" max="4609" width="5" style="1" customWidth="1"/>
    <col min="4610" max="4610" width="35.42578125" style="1" customWidth="1"/>
    <col min="4611" max="4611" width="18" style="1" customWidth="1"/>
    <col min="4612" max="4612" width="10.28515625" style="1" customWidth="1"/>
    <col min="4613" max="4613" width="11" style="1" customWidth="1"/>
    <col min="4614" max="4614" width="12.7109375" style="1" customWidth="1"/>
    <col min="4615" max="4615" width="19.28515625" style="1" customWidth="1"/>
    <col min="4616" max="4864" width="9.140625" style="1"/>
    <col min="4865" max="4865" width="5" style="1" customWidth="1"/>
    <col min="4866" max="4866" width="35.42578125" style="1" customWidth="1"/>
    <col min="4867" max="4867" width="18" style="1" customWidth="1"/>
    <col min="4868" max="4868" width="10.28515625" style="1" customWidth="1"/>
    <col min="4869" max="4869" width="11" style="1" customWidth="1"/>
    <col min="4870" max="4870" width="12.7109375" style="1" customWidth="1"/>
    <col min="4871" max="4871" width="19.28515625" style="1" customWidth="1"/>
    <col min="4872" max="5120" width="9.140625" style="1"/>
    <col min="5121" max="5121" width="5" style="1" customWidth="1"/>
    <col min="5122" max="5122" width="35.42578125" style="1" customWidth="1"/>
    <col min="5123" max="5123" width="18" style="1" customWidth="1"/>
    <col min="5124" max="5124" width="10.28515625" style="1" customWidth="1"/>
    <col min="5125" max="5125" width="11" style="1" customWidth="1"/>
    <col min="5126" max="5126" width="12.7109375" style="1" customWidth="1"/>
    <col min="5127" max="5127" width="19.28515625" style="1" customWidth="1"/>
    <col min="5128" max="5376" width="9.140625" style="1"/>
    <col min="5377" max="5377" width="5" style="1" customWidth="1"/>
    <col min="5378" max="5378" width="35.42578125" style="1" customWidth="1"/>
    <col min="5379" max="5379" width="18" style="1" customWidth="1"/>
    <col min="5380" max="5380" width="10.28515625" style="1" customWidth="1"/>
    <col min="5381" max="5381" width="11" style="1" customWidth="1"/>
    <col min="5382" max="5382" width="12.7109375" style="1" customWidth="1"/>
    <col min="5383" max="5383" width="19.28515625" style="1" customWidth="1"/>
    <col min="5384" max="5632" width="9.140625" style="1"/>
    <col min="5633" max="5633" width="5" style="1" customWidth="1"/>
    <col min="5634" max="5634" width="35.42578125" style="1" customWidth="1"/>
    <col min="5635" max="5635" width="18" style="1" customWidth="1"/>
    <col min="5636" max="5636" width="10.28515625" style="1" customWidth="1"/>
    <col min="5637" max="5637" width="11" style="1" customWidth="1"/>
    <col min="5638" max="5638" width="12.7109375" style="1" customWidth="1"/>
    <col min="5639" max="5639" width="19.28515625" style="1" customWidth="1"/>
    <col min="5640" max="5888" width="9.140625" style="1"/>
    <col min="5889" max="5889" width="5" style="1" customWidth="1"/>
    <col min="5890" max="5890" width="35.42578125" style="1" customWidth="1"/>
    <col min="5891" max="5891" width="18" style="1" customWidth="1"/>
    <col min="5892" max="5892" width="10.28515625" style="1" customWidth="1"/>
    <col min="5893" max="5893" width="11" style="1" customWidth="1"/>
    <col min="5894" max="5894" width="12.7109375" style="1" customWidth="1"/>
    <col min="5895" max="5895" width="19.28515625" style="1" customWidth="1"/>
    <col min="5896" max="6144" width="9.140625" style="1"/>
    <col min="6145" max="6145" width="5" style="1" customWidth="1"/>
    <col min="6146" max="6146" width="35.42578125" style="1" customWidth="1"/>
    <col min="6147" max="6147" width="18" style="1" customWidth="1"/>
    <col min="6148" max="6148" width="10.28515625" style="1" customWidth="1"/>
    <col min="6149" max="6149" width="11" style="1" customWidth="1"/>
    <col min="6150" max="6150" width="12.7109375" style="1" customWidth="1"/>
    <col min="6151" max="6151" width="19.28515625" style="1" customWidth="1"/>
    <col min="6152" max="6400" width="9.140625" style="1"/>
    <col min="6401" max="6401" width="5" style="1" customWidth="1"/>
    <col min="6402" max="6402" width="35.42578125" style="1" customWidth="1"/>
    <col min="6403" max="6403" width="18" style="1" customWidth="1"/>
    <col min="6404" max="6404" width="10.28515625" style="1" customWidth="1"/>
    <col min="6405" max="6405" width="11" style="1" customWidth="1"/>
    <col min="6406" max="6406" width="12.7109375" style="1" customWidth="1"/>
    <col min="6407" max="6407" width="19.28515625" style="1" customWidth="1"/>
    <col min="6408" max="6656" width="9.140625" style="1"/>
    <col min="6657" max="6657" width="5" style="1" customWidth="1"/>
    <col min="6658" max="6658" width="35.42578125" style="1" customWidth="1"/>
    <col min="6659" max="6659" width="18" style="1" customWidth="1"/>
    <col min="6660" max="6660" width="10.28515625" style="1" customWidth="1"/>
    <col min="6661" max="6661" width="11" style="1" customWidth="1"/>
    <col min="6662" max="6662" width="12.7109375" style="1" customWidth="1"/>
    <col min="6663" max="6663" width="19.28515625" style="1" customWidth="1"/>
    <col min="6664" max="6912" width="9.140625" style="1"/>
    <col min="6913" max="6913" width="5" style="1" customWidth="1"/>
    <col min="6914" max="6914" width="35.42578125" style="1" customWidth="1"/>
    <col min="6915" max="6915" width="18" style="1" customWidth="1"/>
    <col min="6916" max="6916" width="10.28515625" style="1" customWidth="1"/>
    <col min="6917" max="6917" width="11" style="1" customWidth="1"/>
    <col min="6918" max="6918" width="12.7109375" style="1" customWidth="1"/>
    <col min="6919" max="6919" width="19.28515625" style="1" customWidth="1"/>
    <col min="6920" max="7168" width="9.140625" style="1"/>
    <col min="7169" max="7169" width="5" style="1" customWidth="1"/>
    <col min="7170" max="7170" width="35.42578125" style="1" customWidth="1"/>
    <col min="7171" max="7171" width="18" style="1" customWidth="1"/>
    <col min="7172" max="7172" width="10.28515625" style="1" customWidth="1"/>
    <col min="7173" max="7173" width="11" style="1" customWidth="1"/>
    <col min="7174" max="7174" width="12.7109375" style="1" customWidth="1"/>
    <col min="7175" max="7175" width="19.28515625" style="1" customWidth="1"/>
    <col min="7176" max="7424" width="9.140625" style="1"/>
    <col min="7425" max="7425" width="5" style="1" customWidth="1"/>
    <col min="7426" max="7426" width="35.42578125" style="1" customWidth="1"/>
    <col min="7427" max="7427" width="18" style="1" customWidth="1"/>
    <col min="7428" max="7428" width="10.28515625" style="1" customWidth="1"/>
    <col min="7429" max="7429" width="11" style="1" customWidth="1"/>
    <col min="7430" max="7430" width="12.7109375" style="1" customWidth="1"/>
    <col min="7431" max="7431" width="19.28515625" style="1" customWidth="1"/>
    <col min="7432" max="7680" width="9.140625" style="1"/>
    <col min="7681" max="7681" width="5" style="1" customWidth="1"/>
    <col min="7682" max="7682" width="35.42578125" style="1" customWidth="1"/>
    <col min="7683" max="7683" width="18" style="1" customWidth="1"/>
    <col min="7684" max="7684" width="10.28515625" style="1" customWidth="1"/>
    <col min="7685" max="7685" width="11" style="1" customWidth="1"/>
    <col min="7686" max="7686" width="12.7109375" style="1" customWidth="1"/>
    <col min="7687" max="7687" width="19.28515625" style="1" customWidth="1"/>
    <col min="7688" max="7936" width="9.140625" style="1"/>
    <col min="7937" max="7937" width="5" style="1" customWidth="1"/>
    <col min="7938" max="7938" width="35.42578125" style="1" customWidth="1"/>
    <col min="7939" max="7939" width="18" style="1" customWidth="1"/>
    <col min="7940" max="7940" width="10.28515625" style="1" customWidth="1"/>
    <col min="7941" max="7941" width="11" style="1" customWidth="1"/>
    <col min="7942" max="7942" width="12.7109375" style="1" customWidth="1"/>
    <col min="7943" max="7943" width="19.28515625" style="1" customWidth="1"/>
    <col min="7944" max="8192" width="9.140625" style="1"/>
    <col min="8193" max="8193" width="5" style="1" customWidth="1"/>
    <col min="8194" max="8194" width="35.42578125" style="1" customWidth="1"/>
    <col min="8195" max="8195" width="18" style="1" customWidth="1"/>
    <col min="8196" max="8196" width="10.28515625" style="1" customWidth="1"/>
    <col min="8197" max="8197" width="11" style="1" customWidth="1"/>
    <col min="8198" max="8198" width="12.7109375" style="1" customWidth="1"/>
    <col min="8199" max="8199" width="19.28515625" style="1" customWidth="1"/>
    <col min="8200" max="8448" width="9.140625" style="1"/>
    <col min="8449" max="8449" width="5" style="1" customWidth="1"/>
    <col min="8450" max="8450" width="35.42578125" style="1" customWidth="1"/>
    <col min="8451" max="8451" width="18" style="1" customWidth="1"/>
    <col min="8452" max="8452" width="10.28515625" style="1" customWidth="1"/>
    <col min="8453" max="8453" width="11" style="1" customWidth="1"/>
    <col min="8454" max="8454" width="12.7109375" style="1" customWidth="1"/>
    <col min="8455" max="8455" width="19.28515625" style="1" customWidth="1"/>
    <col min="8456" max="8704" width="9.140625" style="1"/>
    <col min="8705" max="8705" width="5" style="1" customWidth="1"/>
    <col min="8706" max="8706" width="35.42578125" style="1" customWidth="1"/>
    <col min="8707" max="8707" width="18" style="1" customWidth="1"/>
    <col min="8708" max="8708" width="10.28515625" style="1" customWidth="1"/>
    <col min="8709" max="8709" width="11" style="1" customWidth="1"/>
    <col min="8710" max="8710" width="12.7109375" style="1" customWidth="1"/>
    <col min="8711" max="8711" width="19.28515625" style="1" customWidth="1"/>
    <col min="8712" max="8960" width="9.140625" style="1"/>
    <col min="8961" max="8961" width="5" style="1" customWidth="1"/>
    <col min="8962" max="8962" width="35.42578125" style="1" customWidth="1"/>
    <col min="8963" max="8963" width="18" style="1" customWidth="1"/>
    <col min="8964" max="8964" width="10.28515625" style="1" customWidth="1"/>
    <col min="8965" max="8965" width="11" style="1" customWidth="1"/>
    <col min="8966" max="8966" width="12.7109375" style="1" customWidth="1"/>
    <col min="8967" max="8967" width="19.28515625" style="1" customWidth="1"/>
    <col min="8968" max="9216" width="9.140625" style="1"/>
    <col min="9217" max="9217" width="5" style="1" customWidth="1"/>
    <col min="9218" max="9218" width="35.42578125" style="1" customWidth="1"/>
    <col min="9219" max="9219" width="18" style="1" customWidth="1"/>
    <col min="9220" max="9220" width="10.28515625" style="1" customWidth="1"/>
    <col min="9221" max="9221" width="11" style="1" customWidth="1"/>
    <col min="9222" max="9222" width="12.7109375" style="1" customWidth="1"/>
    <col min="9223" max="9223" width="19.28515625" style="1" customWidth="1"/>
    <col min="9224" max="9472" width="9.140625" style="1"/>
    <col min="9473" max="9473" width="5" style="1" customWidth="1"/>
    <col min="9474" max="9474" width="35.42578125" style="1" customWidth="1"/>
    <col min="9475" max="9475" width="18" style="1" customWidth="1"/>
    <col min="9476" max="9476" width="10.28515625" style="1" customWidth="1"/>
    <col min="9477" max="9477" width="11" style="1" customWidth="1"/>
    <col min="9478" max="9478" width="12.7109375" style="1" customWidth="1"/>
    <col min="9479" max="9479" width="19.28515625" style="1" customWidth="1"/>
    <col min="9480" max="9728" width="9.140625" style="1"/>
    <col min="9729" max="9729" width="5" style="1" customWidth="1"/>
    <col min="9730" max="9730" width="35.42578125" style="1" customWidth="1"/>
    <col min="9731" max="9731" width="18" style="1" customWidth="1"/>
    <col min="9732" max="9732" width="10.28515625" style="1" customWidth="1"/>
    <col min="9733" max="9733" width="11" style="1" customWidth="1"/>
    <col min="9734" max="9734" width="12.7109375" style="1" customWidth="1"/>
    <col min="9735" max="9735" width="19.28515625" style="1" customWidth="1"/>
    <col min="9736" max="9984" width="9.140625" style="1"/>
    <col min="9985" max="9985" width="5" style="1" customWidth="1"/>
    <col min="9986" max="9986" width="35.42578125" style="1" customWidth="1"/>
    <col min="9987" max="9987" width="18" style="1" customWidth="1"/>
    <col min="9988" max="9988" width="10.28515625" style="1" customWidth="1"/>
    <col min="9989" max="9989" width="11" style="1" customWidth="1"/>
    <col min="9990" max="9990" width="12.7109375" style="1" customWidth="1"/>
    <col min="9991" max="9991" width="19.28515625" style="1" customWidth="1"/>
    <col min="9992" max="10240" width="9.140625" style="1"/>
    <col min="10241" max="10241" width="5" style="1" customWidth="1"/>
    <col min="10242" max="10242" width="35.42578125" style="1" customWidth="1"/>
    <col min="10243" max="10243" width="18" style="1" customWidth="1"/>
    <col min="10244" max="10244" width="10.28515625" style="1" customWidth="1"/>
    <col min="10245" max="10245" width="11" style="1" customWidth="1"/>
    <col min="10246" max="10246" width="12.7109375" style="1" customWidth="1"/>
    <col min="10247" max="10247" width="19.28515625" style="1" customWidth="1"/>
    <col min="10248" max="10496" width="9.140625" style="1"/>
    <col min="10497" max="10497" width="5" style="1" customWidth="1"/>
    <col min="10498" max="10498" width="35.42578125" style="1" customWidth="1"/>
    <col min="10499" max="10499" width="18" style="1" customWidth="1"/>
    <col min="10500" max="10500" width="10.28515625" style="1" customWidth="1"/>
    <col min="10501" max="10501" width="11" style="1" customWidth="1"/>
    <col min="10502" max="10502" width="12.7109375" style="1" customWidth="1"/>
    <col min="10503" max="10503" width="19.28515625" style="1" customWidth="1"/>
    <col min="10504" max="10752" width="9.140625" style="1"/>
    <col min="10753" max="10753" width="5" style="1" customWidth="1"/>
    <col min="10754" max="10754" width="35.42578125" style="1" customWidth="1"/>
    <col min="10755" max="10755" width="18" style="1" customWidth="1"/>
    <col min="10756" max="10756" width="10.28515625" style="1" customWidth="1"/>
    <col min="10757" max="10757" width="11" style="1" customWidth="1"/>
    <col min="10758" max="10758" width="12.7109375" style="1" customWidth="1"/>
    <col min="10759" max="10759" width="19.28515625" style="1" customWidth="1"/>
    <col min="10760" max="11008" width="9.140625" style="1"/>
    <col min="11009" max="11009" width="5" style="1" customWidth="1"/>
    <col min="11010" max="11010" width="35.42578125" style="1" customWidth="1"/>
    <col min="11011" max="11011" width="18" style="1" customWidth="1"/>
    <col min="11012" max="11012" width="10.28515625" style="1" customWidth="1"/>
    <col min="11013" max="11013" width="11" style="1" customWidth="1"/>
    <col min="11014" max="11014" width="12.7109375" style="1" customWidth="1"/>
    <col min="11015" max="11015" width="19.28515625" style="1" customWidth="1"/>
    <col min="11016" max="11264" width="9.140625" style="1"/>
    <col min="11265" max="11265" width="5" style="1" customWidth="1"/>
    <col min="11266" max="11266" width="35.42578125" style="1" customWidth="1"/>
    <col min="11267" max="11267" width="18" style="1" customWidth="1"/>
    <col min="11268" max="11268" width="10.28515625" style="1" customWidth="1"/>
    <col min="11269" max="11269" width="11" style="1" customWidth="1"/>
    <col min="11270" max="11270" width="12.7109375" style="1" customWidth="1"/>
    <col min="11271" max="11271" width="19.28515625" style="1" customWidth="1"/>
    <col min="11272" max="11520" width="9.140625" style="1"/>
    <col min="11521" max="11521" width="5" style="1" customWidth="1"/>
    <col min="11522" max="11522" width="35.42578125" style="1" customWidth="1"/>
    <col min="11523" max="11523" width="18" style="1" customWidth="1"/>
    <col min="11524" max="11524" width="10.28515625" style="1" customWidth="1"/>
    <col min="11525" max="11525" width="11" style="1" customWidth="1"/>
    <col min="11526" max="11526" width="12.7109375" style="1" customWidth="1"/>
    <col min="11527" max="11527" width="19.28515625" style="1" customWidth="1"/>
    <col min="11528" max="11776" width="9.140625" style="1"/>
    <col min="11777" max="11777" width="5" style="1" customWidth="1"/>
    <col min="11778" max="11778" width="35.42578125" style="1" customWidth="1"/>
    <col min="11779" max="11779" width="18" style="1" customWidth="1"/>
    <col min="11780" max="11780" width="10.28515625" style="1" customWidth="1"/>
    <col min="11781" max="11781" width="11" style="1" customWidth="1"/>
    <col min="11782" max="11782" width="12.7109375" style="1" customWidth="1"/>
    <col min="11783" max="11783" width="19.28515625" style="1" customWidth="1"/>
    <col min="11784" max="12032" width="9.140625" style="1"/>
    <col min="12033" max="12033" width="5" style="1" customWidth="1"/>
    <col min="12034" max="12034" width="35.42578125" style="1" customWidth="1"/>
    <col min="12035" max="12035" width="18" style="1" customWidth="1"/>
    <col min="12036" max="12036" width="10.28515625" style="1" customWidth="1"/>
    <col min="12037" max="12037" width="11" style="1" customWidth="1"/>
    <col min="12038" max="12038" width="12.7109375" style="1" customWidth="1"/>
    <col min="12039" max="12039" width="19.28515625" style="1" customWidth="1"/>
    <col min="12040" max="12288" width="9.140625" style="1"/>
    <col min="12289" max="12289" width="5" style="1" customWidth="1"/>
    <col min="12290" max="12290" width="35.42578125" style="1" customWidth="1"/>
    <col min="12291" max="12291" width="18" style="1" customWidth="1"/>
    <col min="12292" max="12292" width="10.28515625" style="1" customWidth="1"/>
    <col min="12293" max="12293" width="11" style="1" customWidth="1"/>
    <col min="12294" max="12294" width="12.7109375" style="1" customWidth="1"/>
    <col min="12295" max="12295" width="19.28515625" style="1" customWidth="1"/>
    <col min="12296" max="12544" width="9.140625" style="1"/>
    <col min="12545" max="12545" width="5" style="1" customWidth="1"/>
    <col min="12546" max="12546" width="35.42578125" style="1" customWidth="1"/>
    <col min="12547" max="12547" width="18" style="1" customWidth="1"/>
    <col min="12548" max="12548" width="10.28515625" style="1" customWidth="1"/>
    <col min="12549" max="12549" width="11" style="1" customWidth="1"/>
    <col min="12550" max="12550" width="12.7109375" style="1" customWidth="1"/>
    <col min="12551" max="12551" width="19.28515625" style="1" customWidth="1"/>
    <col min="12552" max="12800" width="9.140625" style="1"/>
    <col min="12801" max="12801" width="5" style="1" customWidth="1"/>
    <col min="12802" max="12802" width="35.42578125" style="1" customWidth="1"/>
    <col min="12803" max="12803" width="18" style="1" customWidth="1"/>
    <col min="12804" max="12804" width="10.28515625" style="1" customWidth="1"/>
    <col min="12805" max="12805" width="11" style="1" customWidth="1"/>
    <col min="12806" max="12806" width="12.7109375" style="1" customWidth="1"/>
    <col min="12807" max="12807" width="19.28515625" style="1" customWidth="1"/>
    <col min="12808" max="13056" width="9.140625" style="1"/>
    <col min="13057" max="13057" width="5" style="1" customWidth="1"/>
    <col min="13058" max="13058" width="35.42578125" style="1" customWidth="1"/>
    <col min="13059" max="13059" width="18" style="1" customWidth="1"/>
    <col min="13060" max="13060" width="10.28515625" style="1" customWidth="1"/>
    <col min="13061" max="13061" width="11" style="1" customWidth="1"/>
    <col min="13062" max="13062" width="12.7109375" style="1" customWidth="1"/>
    <col min="13063" max="13063" width="19.28515625" style="1" customWidth="1"/>
    <col min="13064" max="13312" width="9.140625" style="1"/>
    <col min="13313" max="13313" width="5" style="1" customWidth="1"/>
    <col min="13314" max="13314" width="35.42578125" style="1" customWidth="1"/>
    <col min="13315" max="13315" width="18" style="1" customWidth="1"/>
    <col min="13316" max="13316" width="10.28515625" style="1" customWidth="1"/>
    <col min="13317" max="13317" width="11" style="1" customWidth="1"/>
    <col min="13318" max="13318" width="12.7109375" style="1" customWidth="1"/>
    <col min="13319" max="13319" width="19.28515625" style="1" customWidth="1"/>
    <col min="13320" max="13568" width="9.140625" style="1"/>
    <col min="13569" max="13569" width="5" style="1" customWidth="1"/>
    <col min="13570" max="13570" width="35.42578125" style="1" customWidth="1"/>
    <col min="13571" max="13571" width="18" style="1" customWidth="1"/>
    <col min="13572" max="13572" width="10.28515625" style="1" customWidth="1"/>
    <col min="13573" max="13573" width="11" style="1" customWidth="1"/>
    <col min="13574" max="13574" width="12.7109375" style="1" customWidth="1"/>
    <col min="13575" max="13575" width="19.28515625" style="1" customWidth="1"/>
    <col min="13576" max="13824" width="9.140625" style="1"/>
    <col min="13825" max="13825" width="5" style="1" customWidth="1"/>
    <col min="13826" max="13826" width="35.42578125" style="1" customWidth="1"/>
    <col min="13827" max="13827" width="18" style="1" customWidth="1"/>
    <col min="13828" max="13828" width="10.28515625" style="1" customWidth="1"/>
    <col min="13829" max="13829" width="11" style="1" customWidth="1"/>
    <col min="13830" max="13830" width="12.7109375" style="1" customWidth="1"/>
    <col min="13831" max="13831" width="19.28515625" style="1" customWidth="1"/>
    <col min="13832" max="14080" width="9.140625" style="1"/>
    <col min="14081" max="14081" width="5" style="1" customWidth="1"/>
    <col min="14082" max="14082" width="35.42578125" style="1" customWidth="1"/>
    <col min="14083" max="14083" width="18" style="1" customWidth="1"/>
    <col min="14084" max="14084" width="10.28515625" style="1" customWidth="1"/>
    <col min="14085" max="14085" width="11" style="1" customWidth="1"/>
    <col min="14086" max="14086" width="12.7109375" style="1" customWidth="1"/>
    <col min="14087" max="14087" width="19.28515625" style="1" customWidth="1"/>
    <col min="14088" max="14336" width="9.140625" style="1"/>
    <col min="14337" max="14337" width="5" style="1" customWidth="1"/>
    <col min="14338" max="14338" width="35.42578125" style="1" customWidth="1"/>
    <col min="14339" max="14339" width="18" style="1" customWidth="1"/>
    <col min="14340" max="14340" width="10.28515625" style="1" customWidth="1"/>
    <col min="14341" max="14341" width="11" style="1" customWidth="1"/>
    <col min="14342" max="14342" width="12.7109375" style="1" customWidth="1"/>
    <col min="14343" max="14343" width="19.28515625" style="1" customWidth="1"/>
    <col min="14344" max="14592" width="9.140625" style="1"/>
    <col min="14593" max="14593" width="5" style="1" customWidth="1"/>
    <col min="14594" max="14594" width="35.42578125" style="1" customWidth="1"/>
    <col min="14595" max="14595" width="18" style="1" customWidth="1"/>
    <col min="14596" max="14596" width="10.28515625" style="1" customWidth="1"/>
    <col min="14597" max="14597" width="11" style="1" customWidth="1"/>
    <col min="14598" max="14598" width="12.7109375" style="1" customWidth="1"/>
    <col min="14599" max="14599" width="19.28515625" style="1" customWidth="1"/>
    <col min="14600" max="14848" width="9.140625" style="1"/>
    <col min="14849" max="14849" width="5" style="1" customWidth="1"/>
    <col min="14850" max="14850" width="35.42578125" style="1" customWidth="1"/>
    <col min="14851" max="14851" width="18" style="1" customWidth="1"/>
    <col min="14852" max="14852" width="10.28515625" style="1" customWidth="1"/>
    <col min="14853" max="14853" width="11" style="1" customWidth="1"/>
    <col min="14854" max="14854" width="12.7109375" style="1" customWidth="1"/>
    <col min="14855" max="14855" width="19.28515625" style="1" customWidth="1"/>
    <col min="14856" max="15104" width="9.140625" style="1"/>
    <col min="15105" max="15105" width="5" style="1" customWidth="1"/>
    <col min="15106" max="15106" width="35.42578125" style="1" customWidth="1"/>
    <col min="15107" max="15107" width="18" style="1" customWidth="1"/>
    <col min="15108" max="15108" width="10.28515625" style="1" customWidth="1"/>
    <col min="15109" max="15109" width="11" style="1" customWidth="1"/>
    <col min="15110" max="15110" width="12.7109375" style="1" customWidth="1"/>
    <col min="15111" max="15111" width="19.28515625" style="1" customWidth="1"/>
    <col min="15112" max="15360" width="9.140625" style="1"/>
    <col min="15361" max="15361" width="5" style="1" customWidth="1"/>
    <col min="15362" max="15362" width="35.42578125" style="1" customWidth="1"/>
    <col min="15363" max="15363" width="18" style="1" customWidth="1"/>
    <col min="15364" max="15364" width="10.28515625" style="1" customWidth="1"/>
    <col min="15365" max="15365" width="11" style="1" customWidth="1"/>
    <col min="15366" max="15366" width="12.7109375" style="1" customWidth="1"/>
    <col min="15367" max="15367" width="19.28515625" style="1" customWidth="1"/>
    <col min="15368" max="15616" width="9.140625" style="1"/>
    <col min="15617" max="15617" width="5" style="1" customWidth="1"/>
    <col min="15618" max="15618" width="35.42578125" style="1" customWidth="1"/>
    <col min="15619" max="15619" width="18" style="1" customWidth="1"/>
    <col min="15620" max="15620" width="10.28515625" style="1" customWidth="1"/>
    <col min="15621" max="15621" width="11" style="1" customWidth="1"/>
    <col min="15622" max="15622" width="12.7109375" style="1" customWidth="1"/>
    <col min="15623" max="15623" width="19.28515625" style="1" customWidth="1"/>
    <col min="15624" max="15872" width="9.140625" style="1"/>
    <col min="15873" max="15873" width="5" style="1" customWidth="1"/>
    <col min="15874" max="15874" width="35.42578125" style="1" customWidth="1"/>
    <col min="15875" max="15875" width="18" style="1" customWidth="1"/>
    <col min="15876" max="15876" width="10.28515625" style="1" customWidth="1"/>
    <col min="15877" max="15877" width="11" style="1" customWidth="1"/>
    <col min="15878" max="15878" width="12.7109375" style="1" customWidth="1"/>
    <col min="15879" max="15879" width="19.28515625" style="1" customWidth="1"/>
    <col min="15880" max="16128" width="9.140625" style="1"/>
    <col min="16129" max="16129" width="5" style="1" customWidth="1"/>
    <col min="16130" max="16130" width="35.42578125" style="1" customWidth="1"/>
    <col min="16131" max="16131" width="18" style="1" customWidth="1"/>
    <col min="16132" max="16132" width="10.28515625" style="1" customWidth="1"/>
    <col min="16133" max="16133" width="11" style="1" customWidth="1"/>
    <col min="16134" max="16134" width="12.7109375" style="1" customWidth="1"/>
    <col min="16135" max="16135" width="19.28515625" style="1" customWidth="1"/>
    <col min="16136" max="16384" width="9.140625" style="1"/>
  </cols>
  <sheetData>
    <row r="1" spans="1:7" x14ac:dyDescent="0.25">
      <c r="F1" s="1" t="s">
        <v>0</v>
      </c>
    </row>
    <row r="2" spans="1:7" x14ac:dyDescent="0.25">
      <c r="F2" s="2" t="s">
        <v>15</v>
      </c>
    </row>
    <row r="3" spans="1:7" x14ac:dyDescent="0.25">
      <c r="F3" s="2" t="s">
        <v>17</v>
      </c>
    </row>
    <row r="6" spans="1:7" ht="14.1" customHeight="1" x14ac:dyDescent="0.25">
      <c r="A6" s="33" t="s">
        <v>1</v>
      </c>
      <c r="B6" s="33"/>
      <c r="C6" s="33"/>
      <c r="D6" s="33"/>
      <c r="E6" s="33"/>
      <c r="F6" s="33"/>
      <c r="G6" s="33"/>
    </row>
    <row r="7" spans="1:7" ht="14.1" customHeight="1" x14ac:dyDescent="0.25">
      <c r="A7" s="33" t="s">
        <v>66</v>
      </c>
      <c r="B7" s="34"/>
      <c r="C7" s="34"/>
      <c r="D7" s="34"/>
      <c r="E7" s="34"/>
      <c r="F7" s="34"/>
      <c r="G7" s="34"/>
    </row>
    <row r="8" spans="1:7" ht="14.1" customHeight="1" x14ac:dyDescent="0.25">
      <c r="A8" s="3"/>
      <c r="B8" s="4"/>
      <c r="C8" s="4"/>
      <c r="D8" s="4"/>
      <c r="E8" s="4"/>
      <c r="F8" s="4"/>
      <c r="G8" s="4"/>
    </row>
    <row r="9" spans="1:7" ht="14.1" customHeight="1" x14ac:dyDescent="0.25">
      <c r="A9" s="35" t="s">
        <v>16</v>
      </c>
      <c r="B9" s="35"/>
      <c r="C9" s="35"/>
      <c r="D9" s="35"/>
      <c r="E9" s="35"/>
      <c r="F9" s="35"/>
      <c r="G9" s="35"/>
    </row>
    <row r="10" spans="1:7" ht="14.1" customHeight="1" x14ac:dyDescent="0.25">
      <c r="A10" s="36" t="s">
        <v>6</v>
      </c>
      <c r="B10" s="36"/>
      <c r="C10" s="36"/>
      <c r="D10" s="36"/>
      <c r="E10" s="36"/>
      <c r="F10" s="36"/>
      <c r="G10" s="36"/>
    </row>
    <row r="11" spans="1:7" x14ac:dyDescent="0.25">
      <c r="A11" s="37" t="s">
        <v>7</v>
      </c>
      <c r="B11" s="37"/>
      <c r="C11" s="37"/>
      <c r="D11" s="37"/>
      <c r="E11" s="37"/>
      <c r="F11" s="37"/>
      <c r="G11" s="37"/>
    </row>
    <row r="12" spans="1:7" ht="22.5" customHeight="1" x14ac:dyDescent="0.25">
      <c r="A12" s="38" t="s">
        <v>2</v>
      </c>
      <c r="B12" s="39" t="s">
        <v>8</v>
      </c>
      <c r="C12" s="39" t="s">
        <v>3</v>
      </c>
      <c r="D12" s="40" t="s">
        <v>9</v>
      </c>
      <c r="E12" s="41"/>
      <c r="F12" s="39" t="s">
        <v>4</v>
      </c>
      <c r="G12" s="31" t="s">
        <v>5</v>
      </c>
    </row>
    <row r="13" spans="1:7" ht="57.75" customHeight="1" x14ac:dyDescent="0.25">
      <c r="A13" s="38"/>
      <c r="B13" s="39"/>
      <c r="C13" s="39"/>
      <c r="D13" s="5" t="s">
        <v>13</v>
      </c>
      <c r="E13" s="5" t="s">
        <v>14</v>
      </c>
      <c r="F13" s="39"/>
      <c r="G13" s="32"/>
    </row>
    <row r="14" spans="1:7" x14ac:dyDescent="0.25">
      <c r="A14" s="5">
        <v>1</v>
      </c>
      <c r="B14" s="5" t="s">
        <v>38</v>
      </c>
      <c r="C14" s="6" t="s">
        <v>39</v>
      </c>
      <c r="D14" s="5">
        <v>30</v>
      </c>
      <c r="E14" s="5">
        <v>0</v>
      </c>
      <c r="F14" s="5">
        <f>SUM(D14:E14)</f>
        <v>30</v>
      </c>
      <c r="G14" s="5" t="s">
        <v>56</v>
      </c>
    </row>
    <row r="15" spans="1:7" x14ac:dyDescent="0.25">
      <c r="A15" s="7"/>
      <c r="B15" s="7"/>
      <c r="C15" s="7"/>
      <c r="D15" s="7"/>
      <c r="E15" s="7"/>
      <c r="F15" s="7"/>
      <c r="G15" s="7"/>
    </row>
    <row r="16" spans="1:7" x14ac:dyDescent="0.25">
      <c r="A16" s="8"/>
      <c r="B16" s="9"/>
      <c r="C16" s="9"/>
      <c r="D16" s="7"/>
      <c r="E16" s="7"/>
      <c r="F16" s="7"/>
      <c r="G16" s="10"/>
    </row>
    <row r="17" spans="1:7" x14ac:dyDescent="0.25">
      <c r="A17" s="11"/>
      <c r="B17" s="12" t="s">
        <v>10</v>
      </c>
      <c r="C17" s="12" t="s">
        <v>64</v>
      </c>
      <c r="G17" s="13"/>
    </row>
    <row r="18" spans="1:7" x14ac:dyDescent="0.25">
      <c r="A18" s="11"/>
      <c r="B18" s="12"/>
      <c r="C18" s="12"/>
      <c r="G18" s="13"/>
    </row>
    <row r="19" spans="1:7" x14ac:dyDescent="0.25">
      <c r="A19" s="11"/>
      <c r="B19" s="12" t="s">
        <v>11</v>
      </c>
      <c r="C19" s="12" t="s">
        <v>65</v>
      </c>
      <c r="D19" s="11"/>
      <c r="G19" s="13"/>
    </row>
    <row r="20" spans="1:7" x14ac:dyDescent="0.25">
      <c r="A20" s="11"/>
      <c r="B20" s="12"/>
      <c r="C20" s="12"/>
      <c r="F20" s="12"/>
      <c r="G20" s="13"/>
    </row>
    <row r="21" spans="1:7" x14ac:dyDescent="0.25">
      <c r="A21" s="11"/>
      <c r="B21" s="11"/>
      <c r="C21" s="11"/>
      <c r="D21" s="13"/>
      <c r="E21" s="13"/>
      <c r="F21" s="13"/>
      <c r="G21" s="13"/>
    </row>
    <row r="22" spans="1:7" x14ac:dyDescent="0.25">
      <c r="A22" s="11"/>
      <c r="B22" s="11"/>
      <c r="C22" s="11"/>
      <c r="D22" s="13"/>
      <c r="E22" s="13"/>
      <c r="F22" s="13"/>
      <c r="G22" s="14"/>
    </row>
  </sheetData>
  <mergeCells count="11">
    <mergeCell ref="G12:G13"/>
    <mergeCell ref="A6:G6"/>
    <mergeCell ref="A7:G7"/>
    <mergeCell ref="A9:G9"/>
    <mergeCell ref="A10:G10"/>
    <mergeCell ref="A11:G11"/>
    <mergeCell ref="A12:A13"/>
    <mergeCell ref="B12:B13"/>
    <mergeCell ref="C12:C13"/>
    <mergeCell ref="D12:E12"/>
    <mergeCell ref="F12:F13"/>
  </mergeCells>
  <conditionalFormatting sqref="G22">
    <cfRule type="cellIs" dxfId="0" priority="1" stopIfTrue="1" operator="lessThanOrEqual">
      <formula>3</formula>
    </cfRule>
  </conditionalFormatting>
  <dataValidations count="1">
    <dataValidation type="list" allowBlank="1" showInputMessage="1" showErrorMessage="1" sqref="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33:G65550 JC65533:JC65550 SY65533:SY65550 ACU65533:ACU65550 AMQ65533:AMQ65550 AWM65533:AWM65550 BGI65533:BGI65550 BQE65533:BQE65550 CAA65533:CAA65550 CJW65533:CJW65550 CTS65533:CTS65550 DDO65533:DDO65550 DNK65533:DNK65550 DXG65533:DXG65550 EHC65533:EHC65550 EQY65533:EQY65550 FAU65533:FAU65550 FKQ65533:FKQ65550 FUM65533:FUM65550 GEI65533:GEI65550 GOE65533:GOE65550 GYA65533:GYA65550 HHW65533:HHW65550 HRS65533:HRS65550 IBO65533:IBO65550 ILK65533:ILK65550 IVG65533:IVG65550 JFC65533:JFC65550 JOY65533:JOY65550 JYU65533:JYU65550 KIQ65533:KIQ65550 KSM65533:KSM65550 LCI65533:LCI65550 LME65533:LME65550 LWA65533:LWA65550 MFW65533:MFW65550 MPS65533:MPS65550 MZO65533:MZO65550 NJK65533:NJK65550 NTG65533:NTG65550 ODC65533:ODC65550 OMY65533:OMY65550 OWU65533:OWU65550 PGQ65533:PGQ65550 PQM65533:PQM65550 QAI65533:QAI65550 QKE65533:QKE65550 QUA65533:QUA65550 RDW65533:RDW65550 RNS65533:RNS65550 RXO65533:RXO65550 SHK65533:SHK65550 SRG65533:SRG65550 TBC65533:TBC65550 TKY65533:TKY65550 TUU65533:TUU65550 UEQ65533:UEQ65550 UOM65533:UOM65550 UYI65533:UYI65550 VIE65533:VIE65550 VSA65533:VSA65550 WBW65533:WBW65550 WLS65533:WLS65550 WVO65533:WVO65550 G131069:G131086 JC131069:JC131086 SY131069:SY131086 ACU131069:ACU131086 AMQ131069:AMQ131086 AWM131069:AWM131086 BGI131069:BGI131086 BQE131069:BQE131086 CAA131069:CAA131086 CJW131069:CJW131086 CTS131069:CTS131086 DDO131069:DDO131086 DNK131069:DNK131086 DXG131069:DXG131086 EHC131069:EHC131086 EQY131069:EQY131086 FAU131069:FAU131086 FKQ131069:FKQ131086 FUM131069:FUM131086 GEI131069:GEI131086 GOE131069:GOE131086 GYA131069:GYA131086 HHW131069:HHW131086 HRS131069:HRS131086 IBO131069:IBO131086 ILK131069:ILK131086 IVG131069:IVG131086 JFC131069:JFC131086 JOY131069:JOY131086 JYU131069:JYU131086 KIQ131069:KIQ131086 KSM131069:KSM131086 LCI131069:LCI131086 LME131069:LME131086 LWA131069:LWA131086 MFW131069:MFW131086 MPS131069:MPS131086 MZO131069:MZO131086 NJK131069:NJK131086 NTG131069:NTG131086 ODC131069:ODC131086 OMY131069:OMY131086 OWU131069:OWU131086 PGQ131069:PGQ131086 PQM131069:PQM131086 QAI131069:QAI131086 QKE131069:QKE131086 QUA131069:QUA131086 RDW131069:RDW131086 RNS131069:RNS131086 RXO131069:RXO131086 SHK131069:SHK131086 SRG131069:SRG131086 TBC131069:TBC131086 TKY131069:TKY131086 TUU131069:TUU131086 UEQ131069:UEQ131086 UOM131069:UOM131086 UYI131069:UYI131086 VIE131069:VIE131086 VSA131069:VSA131086 WBW131069:WBW131086 WLS131069:WLS131086 WVO131069:WVO131086 G196605:G196622 JC196605:JC196622 SY196605:SY196622 ACU196605:ACU196622 AMQ196605:AMQ196622 AWM196605:AWM196622 BGI196605:BGI196622 BQE196605:BQE196622 CAA196605:CAA196622 CJW196605:CJW196622 CTS196605:CTS196622 DDO196605:DDO196622 DNK196605:DNK196622 DXG196605:DXG196622 EHC196605:EHC196622 EQY196605:EQY196622 FAU196605:FAU196622 FKQ196605:FKQ196622 FUM196605:FUM196622 GEI196605:GEI196622 GOE196605:GOE196622 GYA196605:GYA196622 HHW196605:HHW196622 HRS196605:HRS196622 IBO196605:IBO196622 ILK196605:ILK196622 IVG196605:IVG196622 JFC196605:JFC196622 JOY196605:JOY196622 JYU196605:JYU196622 KIQ196605:KIQ196622 KSM196605:KSM196622 LCI196605:LCI196622 LME196605:LME196622 LWA196605:LWA196622 MFW196605:MFW196622 MPS196605:MPS196622 MZO196605:MZO196622 NJK196605:NJK196622 NTG196605:NTG196622 ODC196605:ODC196622 OMY196605:OMY196622 OWU196605:OWU196622 PGQ196605:PGQ196622 PQM196605:PQM196622 QAI196605:QAI196622 QKE196605:QKE196622 QUA196605:QUA196622 RDW196605:RDW196622 RNS196605:RNS196622 RXO196605:RXO196622 SHK196605:SHK196622 SRG196605:SRG196622 TBC196605:TBC196622 TKY196605:TKY196622 TUU196605:TUU196622 UEQ196605:UEQ196622 UOM196605:UOM196622 UYI196605:UYI196622 VIE196605:VIE196622 VSA196605:VSA196622 WBW196605:WBW196622 WLS196605:WLS196622 WVO196605:WVO196622 G262141:G262158 JC262141:JC262158 SY262141:SY262158 ACU262141:ACU262158 AMQ262141:AMQ262158 AWM262141:AWM262158 BGI262141:BGI262158 BQE262141:BQE262158 CAA262141:CAA262158 CJW262141:CJW262158 CTS262141:CTS262158 DDO262141:DDO262158 DNK262141:DNK262158 DXG262141:DXG262158 EHC262141:EHC262158 EQY262141:EQY262158 FAU262141:FAU262158 FKQ262141:FKQ262158 FUM262141:FUM262158 GEI262141:GEI262158 GOE262141:GOE262158 GYA262141:GYA262158 HHW262141:HHW262158 HRS262141:HRS262158 IBO262141:IBO262158 ILK262141:ILK262158 IVG262141:IVG262158 JFC262141:JFC262158 JOY262141:JOY262158 JYU262141:JYU262158 KIQ262141:KIQ262158 KSM262141:KSM262158 LCI262141:LCI262158 LME262141:LME262158 LWA262141:LWA262158 MFW262141:MFW262158 MPS262141:MPS262158 MZO262141:MZO262158 NJK262141:NJK262158 NTG262141:NTG262158 ODC262141:ODC262158 OMY262141:OMY262158 OWU262141:OWU262158 PGQ262141:PGQ262158 PQM262141:PQM262158 QAI262141:QAI262158 QKE262141:QKE262158 QUA262141:QUA262158 RDW262141:RDW262158 RNS262141:RNS262158 RXO262141:RXO262158 SHK262141:SHK262158 SRG262141:SRG262158 TBC262141:TBC262158 TKY262141:TKY262158 TUU262141:TUU262158 UEQ262141:UEQ262158 UOM262141:UOM262158 UYI262141:UYI262158 VIE262141:VIE262158 VSA262141:VSA262158 WBW262141:WBW262158 WLS262141:WLS262158 WVO262141:WVO262158 G327677:G327694 JC327677:JC327694 SY327677:SY327694 ACU327677:ACU327694 AMQ327677:AMQ327694 AWM327677:AWM327694 BGI327677:BGI327694 BQE327677:BQE327694 CAA327677:CAA327694 CJW327677:CJW327694 CTS327677:CTS327694 DDO327677:DDO327694 DNK327677:DNK327694 DXG327677:DXG327694 EHC327677:EHC327694 EQY327677:EQY327694 FAU327677:FAU327694 FKQ327677:FKQ327694 FUM327677:FUM327694 GEI327677:GEI327694 GOE327677:GOE327694 GYA327677:GYA327694 HHW327677:HHW327694 HRS327677:HRS327694 IBO327677:IBO327694 ILK327677:ILK327694 IVG327677:IVG327694 JFC327677:JFC327694 JOY327677:JOY327694 JYU327677:JYU327694 KIQ327677:KIQ327694 KSM327677:KSM327694 LCI327677:LCI327694 LME327677:LME327694 LWA327677:LWA327694 MFW327677:MFW327694 MPS327677:MPS327694 MZO327677:MZO327694 NJK327677:NJK327694 NTG327677:NTG327694 ODC327677:ODC327694 OMY327677:OMY327694 OWU327677:OWU327694 PGQ327677:PGQ327694 PQM327677:PQM327694 QAI327677:QAI327694 QKE327677:QKE327694 QUA327677:QUA327694 RDW327677:RDW327694 RNS327677:RNS327694 RXO327677:RXO327694 SHK327677:SHK327694 SRG327677:SRG327694 TBC327677:TBC327694 TKY327677:TKY327694 TUU327677:TUU327694 UEQ327677:UEQ327694 UOM327677:UOM327694 UYI327677:UYI327694 VIE327677:VIE327694 VSA327677:VSA327694 WBW327677:WBW327694 WLS327677:WLS327694 WVO327677:WVO327694 G393213:G393230 JC393213:JC393230 SY393213:SY393230 ACU393213:ACU393230 AMQ393213:AMQ393230 AWM393213:AWM393230 BGI393213:BGI393230 BQE393213:BQE393230 CAA393213:CAA393230 CJW393213:CJW393230 CTS393213:CTS393230 DDO393213:DDO393230 DNK393213:DNK393230 DXG393213:DXG393230 EHC393213:EHC393230 EQY393213:EQY393230 FAU393213:FAU393230 FKQ393213:FKQ393230 FUM393213:FUM393230 GEI393213:GEI393230 GOE393213:GOE393230 GYA393213:GYA393230 HHW393213:HHW393230 HRS393213:HRS393230 IBO393213:IBO393230 ILK393213:ILK393230 IVG393213:IVG393230 JFC393213:JFC393230 JOY393213:JOY393230 JYU393213:JYU393230 KIQ393213:KIQ393230 KSM393213:KSM393230 LCI393213:LCI393230 LME393213:LME393230 LWA393213:LWA393230 MFW393213:MFW393230 MPS393213:MPS393230 MZO393213:MZO393230 NJK393213:NJK393230 NTG393213:NTG393230 ODC393213:ODC393230 OMY393213:OMY393230 OWU393213:OWU393230 PGQ393213:PGQ393230 PQM393213:PQM393230 QAI393213:QAI393230 QKE393213:QKE393230 QUA393213:QUA393230 RDW393213:RDW393230 RNS393213:RNS393230 RXO393213:RXO393230 SHK393213:SHK393230 SRG393213:SRG393230 TBC393213:TBC393230 TKY393213:TKY393230 TUU393213:TUU393230 UEQ393213:UEQ393230 UOM393213:UOM393230 UYI393213:UYI393230 VIE393213:VIE393230 VSA393213:VSA393230 WBW393213:WBW393230 WLS393213:WLS393230 WVO393213:WVO393230 G458749:G458766 JC458749:JC458766 SY458749:SY458766 ACU458749:ACU458766 AMQ458749:AMQ458766 AWM458749:AWM458766 BGI458749:BGI458766 BQE458749:BQE458766 CAA458749:CAA458766 CJW458749:CJW458766 CTS458749:CTS458766 DDO458749:DDO458766 DNK458749:DNK458766 DXG458749:DXG458766 EHC458749:EHC458766 EQY458749:EQY458766 FAU458749:FAU458766 FKQ458749:FKQ458766 FUM458749:FUM458766 GEI458749:GEI458766 GOE458749:GOE458766 GYA458749:GYA458766 HHW458749:HHW458766 HRS458749:HRS458766 IBO458749:IBO458766 ILK458749:ILK458766 IVG458749:IVG458766 JFC458749:JFC458766 JOY458749:JOY458766 JYU458749:JYU458766 KIQ458749:KIQ458766 KSM458749:KSM458766 LCI458749:LCI458766 LME458749:LME458766 LWA458749:LWA458766 MFW458749:MFW458766 MPS458749:MPS458766 MZO458749:MZO458766 NJK458749:NJK458766 NTG458749:NTG458766 ODC458749:ODC458766 OMY458749:OMY458766 OWU458749:OWU458766 PGQ458749:PGQ458766 PQM458749:PQM458766 QAI458749:QAI458766 QKE458749:QKE458766 QUA458749:QUA458766 RDW458749:RDW458766 RNS458749:RNS458766 RXO458749:RXO458766 SHK458749:SHK458766 SRG458749:SRG458766 TBC458749:TBC458766 TKY458749:TKY458766 TUU458749:TUU458766 UEQ458749:UEQ458766 UOM458749:UOM458766 UYI458749:UYI458766 VIE458749:VIE458766 VSA458749:VSA458766 WBW458749:WBW458766 WLS458749:WLS458766 WVO458749:WVO458766 G524285:G524302 JC524285:JC524302 SY524285:SY524302 ACU524285:ACU524302 AMQ524285:AMQ524302 AWM524285:AWM524302 BGI524285:BGI524302 BQE524285:BQE524302 CAA524285:CAA524302 CJW524285:CJW524302 CTS524285:CTS524302 DDO524285:DDO524302 DNK524285:DNK524302 DXG524285:DXG524302 EHC524285:EHC524302 EQY524285:EQY524302 FAU524285:FAU524302 FKQ524285:FKQ524302 FUM524285:FUM524302 GEI524285:GEI524302 GOE524285:GOE524302 GYA524285:GYA524302 HHW524285:HHW524302 HRS524285:HRS524302 IBO524285:IBO524302 ILK524285:ILK524302 IVG524285:IVG524302 JFC524285:JFC524302 JOY524285:JOY524302 JYU524285:JYU524302 KIQ524285:KIQ524302 KSM524285:KSM524302 LCI524285:LCI524302 LME524285:LME524302 LWA524285:LWA524302 MFW524285:MFW524302 MPS524285:MPS524302 MZO524285:MZO524302 NJK524285:NJK524302 NTG524285:NTG524302 ODC524285:ODC524302 OMY524285:OMY524302 OWU524285:OWU524302 PGQ524285:PGQ524302 PQM524285:PQM524302 QAI524285:QAI524302 QKE524285:QKE524302 QUA524285:QUA524302 RDW524285:RDW524302 RNS524285:RNS524302 RXO524285:RXO524302 SHK524285:SHK524302 SRG524285:SRG524302 TBC524285:TBC524302 TKY524285:TKY524302 TUU524285:TUU524302 UEQ524285:UEQ524302 UOM524285:UOM524302 UYI524285:UYI524302 VIE524285:VIE524302 VSA524285:VSA524302 WBW524285:WBW524302 WLS524285:WLS524302 WVO524285:WVO524302 G589821:G589838 JC589821:JC589838 SY589821:SY589838 ACU589821:ACU589838 AMQ589821:AMQ589838 AWM589821:AWM589838 BGI589821:BGI589838 BQE589821:BQE589838 CAA589821:CAA589838 CJW589821:CJW589838 CTS589821:CTS589838 DDO589821:DDO589838 DNK589821:DNK589838 DXG589821:DXG589838 EHC589821:EHC589838 EQY589821:EQY589838 FAU589821:FAU589838 FKQ589821:FKQ589838 FUM589821:FUM589838 GEI589821:GEI589838 GOE589821:GOE589838 GYA589821:GYA589838 HHW589821:HHW589838 HRS589821:HRS589838 IBO589821:IBO589838 ILK589821:ILK589838 IVG589821:IVG589838 JFC589821:JFC589838 JOY589821:JOY589838 JYU589821:JYU589838 KIQ589821:KIQ589838 KSM589821:KSM589838 LCI589821:LCI589838 LME589821:LME589838 LWA589821:LWA589838 MFW589821:MFW589838 MPS589821:MPS589838 MZO589821:MZO589838 NJK589821:NJK589838 NTG589821:NTG589838 ODC589821:ODC589838 OMY589821:OMY589838 OWU589821:OWU589838 PGQ589821:PGQ589838 PQM589821:PQM589838 QAI589821:QAI589838 QKE589821:QKE589838 QUA589821:QUA589838 RDW589821:RDW589838 RNS589821:RNS589838 RXO589821:RXO589838 SHK589821:SHK589838 SRG589821:SRG589838 TBC589821:TBC589838 TKY589821:TKY589838 TUU589821:TUU589838 UEQ589821:UEQ589838 UOM589821:UOM589838 UYI589821:UYI589838 VIE589821:VIE589838 VSA589821:VSA589838 WBW589821:WBW589838 WLS589821:WLS589838 WVO589821:WVO589838 G655357:G655374 JC655357:JC655374 SY655357:SY655374 ACU655357:ACU655374 AMQ655357:AMQ655374 AWM655357:AWM655374 BGI655357:BGI655374 BQE655357:BQE655374 CAA655357:CAA655374 CJW655357:CJW655374 CTS655357:CTS655374 DDO655357:DDO655374 DNK655357:DNK655374 DXG655357:DXG655374 EHC655357:EHC655374 EQY655357:EQY655374 FAU655357:FAU655374 FKQ655357:FKQ655374 FUM655357:FUM655374 GEI655357:GEI655374 GOE655357:GOE655374 GYA655357:GYA655374 HHW655357:HHW655374 HRS655357:HRS655374 IBO655357:IBO655374 ILK655357:ILK655374 IVG655357:IVG655374 JFC655357:JFC655374 JOY655357:JOY655374 JYU655357:JYU655374 KIQ655357:KIQ655374 KSM655357:KSM655374 LCI655357:LCI655374 LME655357:LME655374 LWA655357:LWA655374 MFW655357:MFW655374 MPS655357:MPS655374 MZO655357:MZO655374 NJK655357:NJK655374 NTG655357:NTG655374 ODC655357:ODC655374 OMY655357:OMY655374 OWU655357:OWU655374 PGQ655357:PGQ655374 PQM655357:PQM655374 QAI655357:QAI655374 QKE655357:QKE655374 QUA655357:QUA655374 RDW655357:RDW655374 RNS655357:RNS655374 RXO655357:RXO655374 SHK655357:SHK655374 SRG655357:SRG655374 TBC655357:TBC655374 TKY655357:TKY655374 TUU655357:TUU655374 UEQ655357:UEQ655374 UOM655357:UOM655374 UYI655357:UYI655374 VIE655357:VIE655374 VSA655357:VSA655374 WBW655357:WBW655374 WLS655357:WLS655374 WVO655357:WVO655374 G720893:G720910 JC720893:JC720910 SY720893:SY720910 ACU720893:ACU720910 AMQ720893:AMQ720910 AWM720893:AWM720910 BGI720893:BGI720910 BQE720893:BQE720910 CAA720893:CAA720910 CJW720893:CJW720910 CTS720893:CTS720910 DDO720893:DDO720910 DNK720893:DNK720910 DXG720893:DXG720910 EHC720893:EHC720910 EQY720893:EQY720910 FAU720893:FAU720910 FKQ720893:FKQ720910 FUM720893:FUM720910 GEI720893:GEI720910 GOE720893:GOE720910 GYA720893:GYA720910 HHW720893:HHW720910 HRS720893:HRS720910 IBO720893:IBO720910 ILK720893:ILK720910 IVG720893:IVG720910 JFC720893:JFC720910 JOY720893:JOY720910 JYU720893:JYU720910 KIQ720893:KIQ720910 KSM720893:KSM720910 LCI720893:LCI720910 LME720893:LME720910 LWA720893:LWA720910 MFW720893:MFW720910 MPS720893:MPS720910 MZO720893:MZO720910 NJK720893:NJK720910 NTG720893:NTG720910 ODC720893:ODC720910 OMY720893:OMY720910 OWU720893:OWU720910 PGQ720893:PGQ720910 PQM720893:PQM720910 QAI720893:QAI720910 QKE720893:QKE720910 QUA720893:QUA720910 RDW720893:RDW720910 RNS720893:RNS720910 RXO720893:RXO720910 SHK720893:SHK720910 SRG720893:SRG720910 TBC720893:TBC720910 TKY720893:TKY720910 TUU720893:TUU720910 UEQ720893:UEQ720910 UOM720893:UOM720910 UYI720893:UYI720910 VIE720893:VIE720910 VSA720893:VSA720910 WBW720893:WBW720910 WLS720893:WLS720910 WVO720893:WVO720910 G786429:G786446 JC786429:JC786446 SY786429:SY786446 ACU786429:ACU786446 AMQ786429:AMQ786446 AWM786429:AWM786446 BGI786429:BGI786446 BQE786429:BQE786446 CAA786429:CAA786446 CJW786429:CJW786446 CTS786429:CTS786446 DDO786429:DDO786446 DNK786429:DNK786446 DXG786429:DXG786446 EHC786429:EHC786446 EQY786429:EQY786446 FAU786429:FAU786446 FKQ786429:FKQ786446 FUM786429:FUM786446 GEI786429:GEI786446 GOE786429:GOE786446 GYA786429:GYA786446 HHW786429:HHW786446 HRS786429:HRS786446 IBO786429:IBO786446 ILK786429:ILK786446 IVG786429:IVG786446 JFC786429:JFC786446 JOY786429:JOY786446 JYU786429:JYU786446 KIQ786429:KIQ786446 KSM786429:KSM786446 LCI786429:LCI786446 LME786429:LME786446 LWA786429:LWA786446 MFW786429:MFW786446 MPS786429:MPS786446 MZO786429:MZO786446 NJK786429:NJK786446 NTG786429:NTG786446 ODC786429:ODC786446 OMY786429:OMY786446 OWU786429:OWU786446 PGQ786429:PGQ786446 PQM786429:PQM786446 QAI786429:QAI786446 QKE786429:QKE786446 QUA786429:QUA786446 RDW786429:RDW786446 RNS786429:RNS786446 RXO786429:RXO786446 SHK786429:SHK786446 SRG786429:SRG786446 TBC786429:TBC786446 TKY786429:TKY786446 TUU786429:TUU786446 UEQ786429:UEQ786446 UOM786429:UOM786446 UYI786429:UYI786446 VIE786429:VIE786446 VSA786429:VSA786446 WBW786429:WBW786446 WLS786429:WLS786446 WVO786429:WVO786446 G851965:G851982 JC851965:JC851982 SY851965:SY851982 ACU851965:ACU851982 AMQ851965:AMQ851982 AWM851965:AWM851982 BGI851965:BGI851982 BQE851965:BQE851982 CAA851965:CAA851982 CJW851965:CJW851982 CTS851965:CTS851982 DDO851965:DDO851982 DNK851965:DNK851982 DXG851965:DXG851982 EHC851965:EHC851982 EQY851965:EQY851982 FAU851965:FAU851982 FKQ851965:FKQ851982 FUM851965:FUM851982 GEI851965:GEI851982 GOE851965:GOE851982 GYA851965:GYA851982 HHW851965:HHW851982 HRS851965:HRS851982 IBO851965:IBO851982 ILK851965:ILK851982 IVG851965:IVG851982 JFC851965:JFC851982 JOY851965:JOY851982 JYU851965:JYU851982 KIQ851965:KIQ851982 KSM851965:KSM851982 LCI851965:LCI851982 LME851965:LME851982 LWA851965:LWA851982 MFW851965:MFW851982 MPS851965:MPS851982 MZO851965:MZO851982 NJK851965:NJK851982 NTG851965:NTG851982 ODC851965:ODC851982 OMY851965:OMY851982 OWU851965:OWU851982 PGQ851965:PGQ851982 PQM851965:PQM851982 QAI851965:QAI851982 QKE851965:QKE851982 QUA851965:QUA851982 RDW851965:RDW851982 RNS851965:RNS851982 RXO851965:RXO851982 SHK851965:SHK851982 SRG851965:SRG851982 TBC851965:TBC851982 TKY851965:TKY851982 TUU851965:TUU851982 UEQ851965:UEQ851982 UOM851965:UOM851982 UYI851965:UYI851982 VIE851965:VIE851982 VSA851965:VSA851982 WBW851965:WBW851982 WLS851965:WLS851982 WVO851965:WVO851982 G917501:G917518 JC917501:JC917518 SY917501:SY917518 ACU917501:ACU917518 AMQ917501:AMQ917518 AWM917501:AWM917518 BGI917501:BGI917518 BQE917501:BQE917518 CAA917501:CAA917518 CJW917501:CJW917518 CTS917501:CTS917518 DDO917501:DDO917518 DNK917501:DNK917518 DXG917501:DXG917518 EHC917501:EHC917518 EQY917501:EQY917518 FAU917501:FAU917518 FKQ917501:FKQ917518 FUM917501:FUM917518 GEI917501:GEI917518 GOE917501:GOE917518 GYA917501:GYA917518 HHW917501:HHW917518 HRS917501:HRS917518 IBO917501:IBO917518 ILK917501:ILK917518 IVG917501:IVG917518 JFC917501:JFC917518 JOY917501:JOY917518 JYU917501:JYU917518 KIQ917501:KIQ917518 KSM917501:KSM917518 LCI917501:LCI917518 LME917501:LME917518 LWA917501:LWA917518 MFW917501:MFW917518 MPS917501:MPS917518 MZO917501:MZO917518 NJK917501:NJK917518 NTG917501:NTG917518 ODC917501:ODC917518 OMY917501:OMY917518 OWU917501:OWU917518 PGQ917501:PGQ917518 PQM917501:PQM917518 QAI917501:QAI917518 QKE917501:QKE917518 QUA917501:QUA917518 RDW917501:RDW917518 RNS917501:RNS917518 RXO917501:RXO917518 SHK917501:SHK917518 SRG917501:SRG917518 TBC917501:TBC917518 TKY917501:TKY917518 TUU917501:TUU917518 UEQ917501:UEQ917518 UOM917501:UOM917518 UYI917501:UYI917518 VIE917501:VIE917518 VSA917501:VSA917518 WBW917501:WBW917518 WLS917501:WLS917518 WVO917501:WVO917518 G983037:G983054 JC983037:JC983054 SY983037:SY983054 ACU983037:ACU983054 AMQ983037:AMQ983054 AWM983037:AWM983054 BGI983037:BGI983054 BQE983037:BQE983054 CAA983037:CAA983054 CJW983037:CJW983054 CTS983037:CTS983054 DDO983037:DDO983054 DNK983037:DNK983054 DXG983037:DXG983054 EHC983037:EHC983054 EQY983037:EQY983054 FAU983037:FAU983054 FKQ983037:FKQ983054 FUM983037:FUM983054 GEI983037:GEI983054 GOE983037:GOE983054 GYA983037:GYA983054 HHW983037:HHW983054 HRS983037:HRS983054 IBO983037:IBO983054 ILK983037:ILK983054 IVG983037:IVG983054 JFC983037:JFC983054 JOY983037:JOY983054 JYU983037:JYU983054 KIQ983037:KIQ983054 KSM983037:KSM983054 LCI983037:LCI983054 LME983037:LME983054 LWA983037:LWA983054 MFW983037:MFW983054 MPS983037:MPS983054 MZO983037:MZO983054 NJK983037:NJK983054 NTG983037:NTG983054 ODC983037:ODC983054 OMY983037:OMY983054 OWU983037:OWU983054 PGQ983037:PGQ983054 PQM983037:PQM983054 QAI983037:QAI983054 QKE983037:QKE983054 QUA983037:QUA983054 RDW983037:RDW983054 RNS983037:RNS983054 RXO983037:RXO983054 SHK983037:SHK983054 SRG983037:SRG983054 TBC983037:TBC983054 TKY983037:TKY983054 TUU983037:TUU983054 UEQ983037:UEQ983054 UOM983037:UOM983054 UYI983037:UYI983054 VIE983037:VIE983054 VSA983037:VSA983054 WBW983037:WBW983054 WLS983037:WLS983054 WVO983037:WVO983054">
      <formula1>"Победитель, призер, участник"</formula1>
    </dataValidation>
  </dataValidations>
  <pageMargins left="0.39370078740157483" right="0.39370078740157483" top="0.59055118110236227" bottom="0.59055118110236227" header="0.51181102362204722" footer="0.5118110236220472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25" zoomScale="90" zoomScaleNormal="90" workbookViewId="0">
      <selection activeCell="I23" sqref="I23"/>
    </sheetView>
  </sheetViews>
  <sheetFormatPr defaultRowHeight="12.75" x14ac:dyDescent="0.2"/>
  <cols>
    <col min="1" max="1" width="6" style="15" customWidth="1"/>
    <col min="2" max="2" width="29" style="15" customWidth="1"/>
    <col min="3" max="3" width="17.85546875" style="15" customWidth="1"/>
    <col min="4" max="4" width="16.85546875" style="15" customWidth="1"/>
    <col min="5" max="5" width="15.7109375" style="15" customWidth="1"/>
    <col min="6" max="6" width="10.7109375" style="15" customWidth="1"/>
    <col min="7" max="7" width="19" style="15" customWidth="1"/>
    <col min="8" max="256" width="9.140625" style="15"/>
    <col min="257" max="257" width="6" style="15" customWidth="1"/>
    <col min="258" max="258" width="29" style="15" customWidth="1"/>
    <col min="259" max="259" width="17.85546875" style="15" customWidth="1"/>
    <col min="260" max="260" width="10.85546875" style="15" customWidth="1"/>
    <col min="261" max="261" width="11.5703125" style="15" customWidth="1"/>
    <col min="262" max="262" width="10.7109375" style="15" customWidth="1"/>
    <col min="263" max="263" width="19" style="15" customWidth="1"/>
    <col min="264" max="512" width="9.140625" style="15"/>
    <col min="513" max="513" width="6" style="15" customWidth="1"/>
    <col min="514" max="514" width="29" style="15" customWidth="1"/>
    <col min="515" max="515" width="17.85546875" style="15" customWidth="1"/>
    <col min="516" max="516" width="10.85546875" style="15" customWidth="1"/>
    <col min="517" max="517" width="11.5703125" style="15" customWidth="1"/>
    <col min="518" max="518" width="10.7109375" style="15" customWidth="1"/>
    <col min="519" max="519" width="19" style="15" customWidth="1"/>
    <col min="520" max="768" width="9.140625" style="15"/>
    <col min="769" max="769" width="6" style="15" customWidth="1"/>
    <col min="770" max="770" width="29" style="15" customWidth="1"/>
    <col min="771" max="771" width="17.85546875" style="15" customWidth="1"/>
    <col min="772" max="772" width="10.85546875" style="15" customWidth="1"/>
    <col min="773" max="773" width="11.5703125" style="15" customWidth="1"/>
    <col min="774" max="774" width="10.7109375" style="15" customWidth="1"/>
    <col min="775" max="775" width="19" style="15" customWidth="1"/>
    <col min="776" max="1024" width="9.140625" style="15"/>
    <col min="1025" max="1025" width="6" style="15" customWidth="1"/>
    <col min="1026" max="1026" width="29" style="15" customWidth="1"/>
    <col min="1027" max="1027" width="17.85546875" style="15" customWidth="1"/>
    <col min="1028" max="1028" width="10.85546875" style="15" customWidth="1"/>
    <col min="1029" max="1029" width="11.5703125" style="15" customWidth="1"/>
    <col min="1030" max="1030" width="10.7109375" style="15" customWidth="1"/>
    <col min="1031" max="1031" width="19" style="15" customWidth="1"/>
    <col min="1032" max="1280" width="9.140625" style="15"/>
    <col min="1281" max="1281" width="6" style="15" customWidth="1"/>
    <col min="1282" max="1282" width="29" style="15" customWidth="1"/>
    <col min="1283" max="1283" width="17.85546875" style="15" customWidth="1"/>
    <col min="1284" max="1284" width="10.85546875" style="15" customWidth="1"/>
    <col min="1285" max="1285" width="11.5703125" style="15" customWidth="1"/>
    <col min="1286" max="1286" width="10.7109375" style="15" customWidth="1"/>
    <col min="1287" max="1287" width="19" style="15" customWidth="1"/>
    <col min="1288" max="1536" width="9.140625" style="15"/>
    <col min="1537" max="1537" width="6" style="15" customWidth="1"/>
    <col min="1538" max="1538" width="29" style="15" customWidth="1"/>
    <col min="1539" max="1539" width="17.85546875" style="15" customWidth="1"/>
    <col min="1540" max="1540" width="10.85546875" style="15" customWidth="1"/>
    <col min="1541" max="1541" width="11.5703125" style="15" customWidth="1"/>
    <col min="1542" max="1542" width="10.7109375" style="15" customWidth="1"/>
    <col min="1543" max="1543" width="19" style="15" customWidth="1"/>
    <col min="1544" max="1792" width="9.140625" style="15"/>
    <col min="1793" max="1793" width="6" style="15" customWidth="1"/>
    <col min="1794" max="1794" width="29" style="15" customWidth="1"/>
    <col min="1795" max="1795" width="17.85546875" style="15" customWidth="1"/>
    <col min="1796" max="1796" width="10.85546875" style="15" customWidth="1"/>
    <col min="1797" max="1797" width="11.5703125" style="15" customWidth="1"/>
    <col min="1798" max="1798" width="10.7109375" style="15" customWidth="1"/>
    <col min="1799" max="1799" width="19" style="15" customWidth="1"/>
    <col min="1800" max="2048" width="9.140625" style="15"/>
    <col min="2049" max="2049" width="6" style="15" customWidth="1"/>
    <col min="2050" max="2050" width="29" style="15" customWidth="1"/>
    <col min="2051" max="2051" width="17.85546875" style="15" customWidth="1"/>
    <col min="2052" max="2052" width="10.85546875" style="15" customWidth="1"/>
    <col min="2053" max="2053" width="11.5703125" style="15" customWidth="1"/>
    <col min="2054" max="2054" width="10.7109375" style="15" customWidth="1"/>
    <col min="2055" max="2055" width="19" style="15" customWidth="1"/>
    <col min="2056" max="2304" width="9.140625" style="15"/>
    <col min="2305" max="2305" width="6" style="15" customWidth="1"/>
    <col min="2306" max="2306" width="29" style="15" customWidth="1"/>
    <col min="2307" max="2307" width="17.85546875" style="15" customWidth="1"/>
    <col min="2308" max="2308" width="10.85546875" style="15" customWidth="1"/>
    <col min="2309" max="2309" width="11.5703125" style="15" customWidth="1"/>
    <col min="2310" max="2310" width="10.7109375" style="15" customWidth="1"/>
    <col min="2311" max="2311" width="19" style="15" customWidth="1"/>
    <col min="2312" max="2560" width="9.140625" style="15"/>
    <col min="2561" max="2561" width="6" style="15" customWidth="1"/>
    <col min="2562" max="2562" width="29" style="15" customWidth="1"/>
    <col min="2563" max="2563" width="17.85546875" style="15" customWidth="1"/>
    <col min="2564" max="2564" width="10.85546875" style="15" customWidth="1"/>
    <col min="2565" max="2565" width="11.5703125" style="15" customWidth="1"/>
    <col min="2566" max="2566" width="10.7109375" style="15" customWidth="1"/>
    <col min="2567" max="2567" width="19" style="15" customWidth="1"/>
    <col min="2568" max="2816" width="9.140625" style="15"/>
    <col min="2817" max="2817" width="6" style="15" customWidth="1"/>
    <col min="2818" max="2818" width="29" style="15" customWidth="1"/>
    <col min="2819" max="2819" width="17.85546875" style="15" customWidth="1"/>
    <col min="2820" max="2820" width="10.85546875" style="15" customWidth="1"/>
    <col min="2821" max="2821" width="11.5703125" style="15" customWidth="1"/>
    <col min="2822" max="2822" width="10.7109375" style="15" customWidth="1"/>
    <col min="2823" max="2823" width="19" style="15" customWidth="1"/>
    <col min="2824" max="3072" width="9.140625" style="15"/>
    <col min="3073" max="3073" width="6" style="15" customWidth="1"/>
    <col min="3074" max="3074" width="29" style="15" customWidth="1"/>
    <col min="3075" max="3075" width="17.85546875" style="15" customWidth="1"/>
    <col min="3076" max="3076" width="10.85546875" style="15" customWidth="1"/>
    <col min="3077" max="3077" width="11.5703125" style="15" customWidth="1"/>
    <col min="3078" max="3078" width="10.7109375" style="15" customWidth="1"/>
    <col min="3079" max="3079" width="19" style="15" customWidth="1"/>
    <col min="3080" max="3328" width="9.140625" style="15"/>
    <col min="3329" max="3329" width="6" style="15" customWidth="1"/>
    <col min="3330" max="3330" width="29" style="15" customWidth="1"/>
    <col min="3331" max="3331" width="17.85546875" style="15" customWidth="1"/>
    <col min="3332" max="3332" width="10.85546875" style="15" customWidth="1"/>
    <col min="3333" max="3333" width="11.5703125" style="15" customWidth="1"/>
    <col min="3334" max="3334" width="10.7109375" style="15" customWidth="1"/>
    <col min="3335" max="3335" width="19" style="15" customWidth="1"/>
    <col min="3336" max="3584" width="9.140625" style="15"/>
    <col min="3585" max="3585" width="6" style="15" customWidth="1"/>
    <col min="3586" max="3586" width="29" style="15" customWidth="1"/>
    <col min="3587" max="3587" width="17.85546875" style="15" customWidth="1"/>
    <col min="3588" max="3588" width="10.85546875" style="15" customWidth="1"/>
    <col min="3589" max="3589" width="11.5703125" style="15" customWidth="1"/>
    <col min="3590" max="3590" width="10.7109375" style="15" customWidth="1"/>
    <col min="3591" max="3591" width="19" style="15" customWidth="1"/>
    <col min="3592" max="3840" width="9.140625" style="15"/>
    <col min="3841" max="3841" width="6" style="15" customWidth="1"/>
    <col min="3842" max="3842" width="29" style="15" customWidth="1"/>
    <col min="3843" max="3843" width="17.85546875" style="15" customWidth="1"/>
    <col min="3844" max="3844" width="10.85546875" style="15" customWidth="1"/>
    <col min="3845" max="3845" width="11.5703125" style="15" customWidth="1"/>
    <col min="3846" max="3846" width="10.7109375" style="15" customWidth="1"/>
    <col min="3847" max="3847" width="19" style="15" customWidth="1"/>
    <col min="3848" max="4096" width="9.140625" style="15"/>
    <col min="4097" max="4097" width="6" style="15" customWidth="1"/>
    <col min="4098" max="4098" width="29" style="15" customWidth="1"/>
    <col min="4099" max="4099" width="17.85546875" style="15" customWidth="1"/>
    <col min="4100" max="4100" width="10.85546875" style="15" customWidth="1"/>
    <col min="4101" max="4101" width="11.5703125" style="15" customWidth="1"/>
    <col min="4102" max="4102" width="10.7109375" style="15" customWidth="1"/>
    <col min="4103" max="4103" width="19" style="15" customWidth="1"/>
    <col min="4104" max="4352" width="9.140625" style="15"/>
    <col min="4353" max="4353" width="6" style="15" customWidth="1"/>
    <col min="4354" max="4354" width="29" style="15" customWidth="1"/>
    <col min="4355" max="4355" width="17.85546875" style="15" customWidth="1"/>
    <col min="4356" max="4356" width="10.85546875" style="15" customWidth="1"/>
    <col min="4357" max="4357" width="11.5703125" style="15" customWidth="1"/>
    <col min="4358" max="4358" width="10.7109375" style="15" customWidth="1"/>
    <col min="4359" max="4359" width="19" style="15" customWidth="1"/>
    <col min="4360" max="4608" width="9.140625" style="15"/>
    <col min="4609" max="4609" width="6" style="15" customWidth="1"/>
    <col min="4610" max="4610" width="29" style="15" customWidth="1"/>
    <col min="4611" max="4611" width="17.85546875" style="15" customWidth="1"/>
    <col min="4612" max="4612" width="10.85546875" style="15" customWidth="1"/>
    <col min="4613" max="4613" width="11.5703125" style="15" customWidth="1"/>
    <col min="4614" max="4614" width="10.7109375" style="15" customWidth="1"/>
    <col min="4615" max="4615" width="19" style="15" customWidth="1"/>
    <col min="4616" max="4864" width="9.140625" style="15"/>
    <col min="4865" max="4865" width="6" style="15" customWidth="1"/>
    <col min="4866" max="4866" width="29" style="15" customWidth="1"/>
    <col min="4867" max="4867" width="17.85546875" style="15" customWidth="1"/>
    <col min="4868" max="4868" width="10.85546875" style="15" customWidth="1"/>
    <col min="4869" max="4869" width="11.5703125" style="15" customWidth="1"/>
    <col min="4870" max="4870" width="10.7109375" style="15" customWidth="1"/>
    <col min="4871" max="4871" width="19" style="15" customWidth="1"/>
    <col min="4872" max="5120" width="9.140625" style="15"/>
    <col min="5121" max="5121" width="6" style="15" customWidth="1"/>
    <col min="5122" max="5122" width="29" style="15" customWidth="1"/>
    <col min="5123" max="5123" width="17.85546875" style="15" customWidth="1"/>
    <col min="5124" max="5124" width="10.85546875" style="15" customWidth="1"/>
    <col min="5125" max="5125" width="11.5703125" style="15" customWidth="1"/>
    <col min="5126" max="5126" width="10.7109375" style="15" customWidth="1"/>
    <col min="5127" max="5127" width="19" style="15" customWidth="1"/>
    <col min="5128" max="5376" width="9.140625" style="15"/>
    <col min="5377" max="5377" width="6" style="15" customWidth="1"/>
    <col min="5378" max="5378" width="29" style="15" customWidth="1"/>
    <col min="5379" max="5379" width="17.85546875" style="15" customWidth="1"/>
    <col min="5380" max="5380" width="10.85546875" style="15" customWidth="1"/>
    <col min="5381" max="5381" width="11.5703125" style="15" customWidth="1"/>
    <col min="5382" max="5382" width="10.7109375" style="15" customWidth="1"/>
    <col min="5383" max="5383" width="19" style="15" customWidth="1"/>
    <col min="5384" max="5632" width="9.140625" style="15"/>
    <col min="5633" max="5633" width="6" style="15" customWidth="1"/>
    <col min="5634" max="5634" width="29" style="15" customWidth="1"/>
    <col min="5635" max="5635" width="17.85546875" style="15" customWidth="1"/>
    <col min="5636" max="5636" width="10.85546875" style="15" customWidth="1"/>
    <col min="5637" max="5637" width="11.5703125" style="15" customWidth="1"/>
    <col min="5638" max="5638" width="10.7109375" style="15" customWidth="1"/>
    <col min="5639" max="5639" width="19" style="15" customWidth="1"/>
    <col min="5640" max="5888" width="9.140625" style="15"/>
    <col min="5889" max="5889" width="6" style="15" customWidth="1"/>
    <col min="5890" max="5890" width="29" style="15" customWidth="1"/>
    <col min="5891" max="5891" width="17.85546875" style="15" customWidth="1"/>
    <col min="5892" max="5892" width="10.85546875" style="15" customWidth="1"/>
    <col min="5893" max="5893" width="11.5703125" style="15" customWidth="1"/>
    <col min="5894" max="5894" width="10.7109375" style="15" customWidth="1"/>
    <col min="5895" max="5895" width="19" style="15" customWidth="1"/>
    <col min="5896" max="6144" width="9.140625" style="15"/>
    <col min="6145" max="6145" width="6" style="15" customWidth="1"/>
    <col min="6146" max="6146" width="29" style="15" customWidth="1"/>
    <col min="6147" max="6147" width="17.85546875" style="15" customWidth="1"/>
    <col min="6148" max="6148" width="10.85546875" style="15" customWidth="1"/>
    <col min="6149" max="6149" width="11.5703125" style="15" customWidth="1"/>
    <col min="6150" max="6150" width="10.7109375" style="15" customWidth="1"/>
    <col min="6151" max="6151" width="19" style="15" customWidth="1"/>
    <col min="6152" max="6400" width="9.140625" style="15"/>
    <col min="6401" max="6401" width="6" style="15" customWidth="1"/>
    <col min="6402" max="6402" width="29" style="15" customWidth="1"/>
    <col min="6403" max="6403" width="17.85546875" style="15" customWidth="1"/>
    <col min="6404" max="6404" width="10.85546875" style="15" customWidth="1"/>
    <col min="6405" max="6405" width="11.5703125" style="15" customWidth="1"/>
    <col min="6406" max="6406" width="10.7109375" style="15" customWidth="1"/>
    <col min="6407" max="6407" width="19" style="15" customWidth="1"/>
    <col min="6408" max="6656" width="9.140625" style="15"/>
    <col min="6657" max="6657" width="6" style="15" customWidth="1"/>
    <col min="6658" max="6658" width="29" style="15" customWidth="1"/>
    <col min="6659" max="6659" width="17.85546875" style="15" customWidth="1"/>
    <col min="6660" max="6660" width="10.85546875" style="15" customWidth="1"/>
    <col min="6661" max="6661" width="11.5703125" style="15" customWidth="1"/>
    <col min="6662" max="6662" width="10.7109375" style="15" customWidth="1"/>
    <col min="6663" max="6663" width="19" style="15" customWidth="1"/>
    <col min="6664" max="6912" width="9.140625" style="15"/>
    <col min="6913" max="6913" width="6" style="15" customWidth="1"/>
    <col min="6914" max="6914" width="29" style="15" customWidth="1"/>
    <col min="6915" max="6915" width="17.85546875" style="15" customWidth="1"/>
    <col min="6916" max="6916" width="10.85546875" style="15" customWidth="1"/>
    <col min="6917" max="6917" width="11.5703125" style="15" customWidth="1"/>
    <col min="6918" max="6918" width="10.7109375" style="15" customWidth="1"/>
    <col min="6919" max="6919" width="19" style="15" customWidth="1"/>
    <col min="6920" max="7168" width="9.140625" style="15"/>
    <col min="7169" max="7169" width="6" style="15" customWidth="1"/>
    <col min="7170" max="7170" width="29" style="15" customWidth="1"/>
    <col min="7171" max="7171" width="17.85546875" style="15" customWidth="1"/>
    <col min="7172" max="7172" width="10.85546875" style="15" customWidth="1"/>
    <col min="7173" max="7173" width="11.5703125" style="15" customWidth="1"/>
    <col min="7174" max="7174" width="10.7109375" style="15" customWidth="1"/>
    <col min="7175" max="7175" width="19" style="15" customWidth="1"/>
    <col min="7176" max="7424" width="9.140625" style="15"/>
    <col min="7425" max="7425" width="6" style="15" customWidth="1"/>
    <col min="7426" max="7426" width="29" style="15" customWidth="1"/>
    <col min="7427" max="7427" width="17.85546875" style="15" customWidth="1"/>
    <col min="7428" max="7428" width="10.85546875" style="15" customWidth="1"/>
    <col min="7429" max="7429" width="11.5703125" style="15" customWidth="1"/>
    <col min="7430" max="7430" width="10.7109375" style="15" customWidth="1"/>
    <col min="7431" max="7431" width="19" style="15" customWidth="1"/>
    <col min="7432" max="7680" width="9.140625" style="15"/>
    <col min="7681" max="7681" width="6" style="15" customWidth="1"/>
    <col min="7682" max="7682" width="29" style="15" customWidth="1"/>
    <col min="7683" max="7683" width="17.85546875" style="15" customWidth="1"/>
    <col min="7684" max="7684" width="10.85546875" style="15" customWidth="1"/>
    <col min="7685" max="7685" width="11.5703125" style="15" customWidth="1"/>
    <col min="7686" max="7686" width="10.7109375" style="15" customWidth="1"/>
    <col min="7687" max="7687" width="19" style="15" customWidth="1"/>
    <col min="7688" max="7936" width="9.140625" style="15"/>
    <col min="7937" max="7937" width="6" style="15" customWidth="1"/>
    <col min="7938" max="7938" width="29" style="15" customWidth="1"/>
    <col min="7939" max="7939" width="17.85546875" style="15" customWidth="1"/>
    <col min="7940" max="7940" width="10.85546875" style="15" customWidth="1"/>
    <col min="7941" max="7941" width="11.5703125" style="15" customWidth="1"/>
    <col min="7942" max="7942" width="10.7109375" style="15" customWidth="1"/>
    <col min="7943" max="7943" width="19" style="15" customWidth="1"/>
    <col min="7944" max="8192" width="9.140625" style="15"/>
    <col min="8193" max="8193" width="6" style="15" customWidth="1"/>
    <col min="8194" max="8194" width="29" style="15" customWidth="1"/>
    <col min="8195" max="8195" width="17.85546875" style="15" customWidth="1"/>
    <col min="8196" max="8196" width="10.85546875" style="15" customWidth="1"/>
    <col min="8197" max="8197" width="11.5703125" style="15" customWidth="1"/>
    <col min="8198" max="8198" width="10.7109375" style="15" customWidth="1"/>
    <col min="8199" max="8199" width="19" style="15" customWidth="1"/>
    <col min="8200" max="8448" width="9.140625" style="15"/>
    <col min="8449" max="8449" width="6" style="15" customWidth="1"/>
    <col min="8450" max="8450" width="29" style="15" customWidth="1"/>
    <col min="8451" max="8451" width="17.85546875" style="15" customWidth="1"/>
    <col min="8452" max="8452" width="10.85546875" style="15" customWidth="1"/>
    <col min="8453" max="8453" width="11.5703125" style="15" customWidth="1"/>
    <col min="8454" max="8454" width="10.7109375" style="15" customWidth="1"/>
    <col min="8455" max="8455" width="19" style="15" customWidth="1"/>
    <col min="8456" max="8704" width="9.140625" style="15"/>
    <col min="8705" max="8705" width="6" style="15" customWidth="1"/>
    <col min="8706" max="8706" width="29" style="15" customWidth="1"/>
    <col min="8707" max="8707" width="17.85546875" style="15" customWidth="1"/>
    <col min="8708" max="8708" width="10.85546875" style="15" customWidth="1"/>
    <col min="8709" max="8709" width="11.5703125" style="15" customWidth="1"/>
    <col min="8710" max="8710" width="10.7109375" style="15" customWidth="1"/>
    <col min="8711" max="8711" width="19" style="15" customWidth="1"/>
    <col min="8712" max="8960" width="9.140625" style="15"/>
    <col min="8961" max="8961" width="6" style="15" customWidth="1"/>
    <col min="8962" max="8962" width="29" style="15" customWidth="1"/>
    <col min="8963" max="8963" width="17.85546875" style="15" customWidth="1"/>
    <col min="8964" max="8964" width="10.85546875" style="15" customWidth="1"/>
    <col min="8965" max="8965" width="11.5703125" style="15" customWidth="1"/>
    <col min="8966" max="8966" width="10.7109375" style="15" customWidth="1"/>
    <col min="8967" max="8967" width="19" style="15" customWidth="1"/>
    <col min="8968" max="9216" width="9.140625" style="15"/>
    <col min="9217" max="9217" width="6" style="15" customWidth="1"/>
    <col min="9218" max="9218" width="29" style="15" customWidth="1"/>
    <col min="9219" max="9219" width="17.85546875" style="15" customWidth="1"/>
    <col min="9220" max="9220" width="10.85546875" style="15" customWidth="1"/>
    <col min="9221" max="9221" width="11.5703125" style="15" customWidth="1"/>
    <col min="9222" max="9222" width="10.7109375" style="15" customWidth="1"/>
    <col min="9223" max="9223" width="19" style="15" customWidth="1"/>
    <col min="9224" max="9472" width="9.140625" style="15"/>
    <col min="9473" max="9473" width="6" style="15" customWidth="1"/>
    <col min="9474" max="9474" width="29" style="15" customWidth="1"/>
    <col min="9475" max="9475" width="17.85546875" style="15" customWidth="1"/>
    <col min="9476" max="9476" width="10.85546875" style="15" customWidth="1"/>
    <col min="9477" max="9477" width="11.5703125" style="15" customWidth="1"/>
    <col min="9478" max="9478" width="10.7109375" style="15" customWidth="1"/>
    <col min="9479" max="9479" width="19" style="15" customWidth="1"/>
    <col min="9480" max="9728" width="9.140625" style="15"/>
    <col min="9729" max="9729" width="6" style="15" customWidth="1"/>
    <col min="9730" max="9730" width="29" style="15" customWidth="1"/>
    <col min="9731" max="9731" width="17.85546875" style="15" customWidth="1"/>
    <col min="9732" max="9732" width="10.85546875" style="15" customWidth="1"/>
    <col min="9733" max="9733" width="11.5703125" style="15" customWidth="1"/>
    <col min="9734" max="9734" width="10.7109375" style="15" customWidth="1"/>
    <col min="9735" max="9735" width="19" style="15" customWidth="1"/>
    <col min="9736" max="9984" width="9.140625" style="15"/>
    <col min="9985" max="9985" width="6" style="15" customWidth="1"/>
    <col min="9986" max="9986" width="29" style="15" customWidth="1"/>
    <col min="9987" max="9987" width="17.85546875" style="15" customWidth="1"/>
    <col min="9988" max="9988" width="10.85546875" style="15" customWidth="1"/>
    <col min="9989" max="9989" width="11.5703125" style="15" customWidth="1"/>
    <col min="9990" max="9990" width="10.7109375" style="15" customWidth="1"/>
    <col min="9991" max="9991" width="19" style="15" customWidth="1"/>
    <col min="9992" max="10240" width="9.140625" style="15"/>
    <col min="10241" max="10241" width="6" style="15" customWidth="1"/>
    <col min="10242" max="10242" width="29" style="15" customWidth="1"/>
    <col min="10243" max="10243" width="17.85546875" style="15" customWidth="1"/>
    <col min="10244" max="10244" width="10.85546875" style="15" customWidth="1"/>
    <col min="10245" max="10245" width="11.5703125" style="15" customWidth="1"/>
    <col min="10246" max="10246" width="10.7109375" style="15" customWidth="1"/>
    <col min="10247" max="10247" width="19" style="15" customWidth="1"/>
    <col min="10248" max="10496" width="9.140625" style="15"/>
    <col min="10497" max="10497" width="6" style="15" customWidth="1"/>
    <col min="10498" max="10498" width="29" style="15" customWidth="1"/>
    <col min="10499" max="10499" width="17.85546875" style="15" customWidth="1"/>
    <col min="10500" max="10500" width="10.85546875" style="15" customWidth="1"/>
    <col min="10501" max="10501" width="11.5703125" style="15" customWidth="1"/>
    <col min="10502" max="10502" width="10.7109375" style="15" customWidth="1"/>
    <col min="10503" max="10503" width="19" style="15" customWidth="1"/>
    <col min="10504" max="10752" width="9.140625" style="15"/>
    <col min="10753" max="10753" width="6" style="15" customWidth="1"/>
    <col min="10754" max="10754" width="29" style="15" customWidth="1"/>
    <col min="10755" max="10755" width="17.85546875" style="15" customWidth="1"/>
    <col min="10756" max="10756" width="10.85546875" style="15" customWidth="1"/>
    <col min="10757" max="10757" width="11.5703125" style="15" customWidth="1"/>
    <col min="10758" max="10758" width="10.7109375" style="15" customWidth="1"/>
    <col min="10759" max="10759" width="19" style="15" customWidth="1"/>
    <col min="10760" max="11008" width="9.140625" style="15"/>
    <col min="11009" max="11009" width="6" style="15" customWidth="1"/>
    <col min="11010" max="11010" width="29" style="15" customWidth="1"/>
    <col min="11011" max="11011" width="17.85546875" style="15" customWidth="1"/>
    <col min="11012" max="11012" width="10.85546875" style="15" customWidth="1"/>
    <col min="11013" max="11013" width="11.5703125" style="15" customWidth="1"/>
    <col min="11014" max="11014" width="10.7109375" style="15" customWidth="1"/>
    <col min="11015" max="11015" width="19" style="15" customWidth="1"/>
    <col min="11016" max="11264" width="9.140625" style="15"/>
    <col min="11265" max="11265" width="6" style="15" customWidth="1"/>
    <col min="11266" max="11266" width="29" style="15" customWidth="1"/>
    <col min="11267" max="11267" width="17.85546875" style="15" customWidth="1"/>
    <col min="11268" max="11268" width="10.85546875" style="15" customWidth="1"/>
    <col min="11269" max="11269" width="11.5703125" style="15" customWidth="1"/>
    <col min="11270" max="11270" width="10.7109375" style="15" customWidth="1"/>
    <col min="11271" max="11271" width="19" style="15" customWidth="1"/>
    <col min="11272" max="11520" width="9.140625" style="15"/>
    <col min="11521" max="11521" width="6" style="15" customWidth="1"/>
    <col min="11522" max="11522" width="29" style="15" customWidth="1"/>
    <col min="11523" max="11523" width="17.85546875" style="15" customWidth="1"/>
    <col min="11524" max="11524" width="10.85546875" style="15" customWidth="1"/>
    <col min="11525" max="11525" width="11.5703125" style="15" customWidth="1"/>
    <col min="11526" max="11526" width="10.7109375" style="15" customWidth="1"/>
    <col min="11527" max="11527" width="19" style="15" customWidth="1"/>
    <col min="11528" max="11776" width="9.140625" style="15"/>
    <col min="11777" max="11777" width="6" style="15" customWidth="1"/>
    <col min="11778" max="11778" width="29" style="15" customWidth="1"/>
    <col min="11779" max="11779" width="17.85546875" style="15" customWidth="1"/>
    <col min="11780" max="11780" width="10.85546875" style="15" customWidth="1"/>
    <col min="11781" max="11781" width="11.5703125" style="15" customWidth="1"/>
    <col min="11782" max="11782" width="10.7109375" style="15" customWidth="1"/>
    <col min="11783" max="11783" width="19" style="15" customWidth="1"/>
    <col min="11784" max="12032" width="9.140625" style="15"/>
    <col min="12033" max="12033" width="6" style="15" customWidth="1"/>
    <col min="12034" max="12034" width="29" style="15" customWidth="1"/>
    <col min="12035" max="12035" width="17.85546875" style="15" customWidth="1"/>
    <col min="12036" max="12036" width="10.85546875" style="15" customWidth="1"/>
    <col min="12037" max="12037" width="11.5703125" style="15" customWidth="1"/>
    <col min="12038" max="12038" width="10.7109375" style="15" customWidth="1"/>
    <col min="12039" max="12039" width="19" style="15" customWidth="1"/>
    <col min="12040" max="12288" width="9.140625" style="15"/>
    <col min="12289" max="12289" width="6" style="15" customWidth="1"/>
    <col min="12290" max="12290" width="29" style="15" customWidth="1"/>
    <col min="12291" max="12291" width="17.85546875" style="15" customWidth="1"/>
    <col min="12292" max="12292" width="10.85546875" style="15" customWidth="1"/>
    <col min="12293" max="12293" width="11.5703125" style="15" customWidth="1"/>
    <col min="12294" max="12294" width="10.7109375" style="15" customWidth="1"/>
    <col min="12295" max="12295" width="19" style="15" customWidth="1"/>
    <col min="12296" max="12544" width="9.140625" style="15"/>
    <col min="12545" max="12545" width="6" style="15" customWidth="1"/>
    <col min="12546" max="12546" width="29" style="15" customWidth="1"/>
    <col min="12547" max="12547" width="17.85546875" style="15" customWidth="1"/>
    <col min="12548" max="12548" width="10.85546875" style="15" customWidth="1"/>
    <col min="12549" max="12549" width="11.5703125" style="15" customWidth="1"/>
    <col min="12550" max="12550" width="10.7109375" style="15" customWidth="1"/>
    <col min="12551" max="12551" width="19" style="15" customWidth="1"/>
    <col min="12552" max="12800" width="9.140625" style="15"/>
    <col min="12801" max="12801" width="6" style="15" customWidth="1"/>
    <col min="12802" max="12802" width="29" style="15" customWidth="1"/>
    <col min="12803" max="12803" width="17.85546875" style="15" customWidth="1"/>
    <col min="12804" max="12804" width="10.85546875" style="15" customWidth="1"/>
    <col min="12805" max="12805" width="11.5703125" style="15" customWidth="1"/>
    <col min="12806" max="12806" width="10.7109375" style="15" customWidth="1"/>
    <col min="12807" max="12807" width="19" style="15" customWidth="1"/>
    <col min="12808" max="13056" width="9.140625" style="15"/>
    <col min="13057" max="13057" width="6" style="15" customWidth="1"/>
    <col min="13058" max="13058" width="29" style="15" customWidth="1"/>
    <col min="13059" max="13059" width="17.85546875" style="15" customWidth="1"/>
    <col min="13060" max="13060" width="10.85546875" style="15" customWidth="1"/>
    <col min="13061" max="13061" width="11.5703125" style="15" customWidth="1"/>
    <col min="13062" max="13062" width="10.7109375" style="15" customWidth="1"/>
    <col min="13063" max="13063" width="19" style="15" customWidth="1"/>
    <col min="13064" max="13312" width="9.140625" style="15"/>
    <col min="13313" max="13313" width="6" style="15" customWidth="1"/>
    <col min="13314" max="13314" width="29" style="15" customWidth="1"/>
    <col min="13315" max="13315" width="17.85546875" style="15" customWidth="1"/>
    <col min="13316" max="13316" width="10.85546875" style="15" customWidth="1"/>
    <col min="13317" max="13317" width="11.5703125" style="15" customWidth="1"/>
    <col min="13318" max="13318" width="10.7109375" style="15" customWidth="1"/>
    <col min="13319" max="13319" width="19" style="15" customWidth="1"/>
    <col min="13320" max="13568" width="9.140625" style="15"/>
    <col min="13569" max="13569" width="6" style="15" customWidth="1"/>
    <col min="13570" max="13570" width="29" style="15" customWidth="1"/>
    <col min="13571" max="13571" width="17.85546875" style="15" customWidth="1"/>
    <col min="13572" max="13572" width="10.85546875" style="15" customWidth="1"/>
    <col min="13573" max="13573" width="11.5703125" style="15" customWidth="1"/>
    <col min="13574" max="13574" width="10.7109375" style="15" customWidth="1"/>
    <col min="13575" max="13575" width="19" style="15" customWidth="1"/>
    <col min="13576" max="13824" width="9.140625" style="15"/>
    <col min="13825" max="13825" width="6" style="15" customWidth="1"/>
    <col min="13826" max="13826" width="29" style="15" customWidth="1"/>
    <col min="13827" max="13827" width="17.85546875" style="15" customWidth="1"/>
    <col min="13828" max="13828" width="10.85546875" style="15" customWidth="1"/>
    <col min="13829" max="13829" width="11.5703125" style="15" customWidth="1"/>
    <col min="13830" max="13830" width="10.7109375" style="15" customWidth="1"/>
    <col min="13831" max="13831" width="19" style="15" customWidth="1"/>
    <col min="13832" max="14080" width="9.140625" style="15"/>
    <col min="14081" max="14081" width="6" style="15" customWidth="1"/>
    <col min="14082" max="14082" width="29" style="15" customWidth="1"/>
    <col min="14083" max="14083" width="17.85546875" style="15" customWidth="1"/>
    <col min="14084" max="14084" width="10.85546875" style="15" customWidth="1"/>
    <col min="14085" max="14085" width="11.5703125" style="15" customWidth="1"/>
    <col min="14086" max="14086" width="10.7109375" style="15" customWidth="1"/>
    <col min="14087" max="14087" width="19" style="15" customWidth="1"/>
    <col min="14088" max="14336" width="9.140625" style="15"/>
    <col min="14337" max="14337" width="6" style="15" customWidth="1"/>
    <col min="14338" max="14338" width="29" style="15" customWidth="1"/>
    <col min="14339" max="14339" width="17.85546875" style="15" customWidth="1"/>
    <col min="14340" max="14340" width="10.85546875" style="15" customWidth="1"/>
    <col min="14341" max="14341" width="11.5703125" style="15" customWidth="1"/>
    <col min="14342" max="14342" width="10.7109375" style="15" customWidth="1"/>
    <col min="14343" max="14343" width="19" style="15" customWidth="1"/>
    <col min="14344" max="14592" width="9.140625" style="15"/>
    <col min="14593" max="14593" width="6" style="15" customWidth="1"/>
    <col min="14594" max="14594" width="29" style="15" customWidth="1"/>
    <col min="14595" max="14595" width="17.85546875" style="15" customWidth="1"/>
    <col min="14596" max="14596" width="10.85546875" style="15" customWidth="1"/>
    <col min="14597" max="14597" width="11.5703125" style="15" customWidth="1"/>
    <col min="14598" max="14598" width="10.7109375" style="15" customWidth="1"/>
    <col min="14599" max="14599" width="19" style="15" customWidth="1"/>
    <col min="14600" max="14848" width="9.140625" style="15"/>
    <col min="14849" max="14849" width="6" style="15" customWidth="1"/>
    <col min="14850" max="14850" width="29" style="15" customWidth="1"/>
    <col min="14851" max="14851" width="17.85546875" style="15" customWidth="1"/>
    <col min="14852" max="14852" width="10.85546875" style="15" customWidth="1"/>
    <col min="14853" max="14853" width="11.5703125" style="15" customWidth="1"/>
    <col min="14854" max="14854" width="10.7109375" style="15" customWidth="1"/>
    <col min="14855" max="14855" width="19" style="15" customWidth="1"/>
    <col min="14856" max="15104" width="9.140625" style="15"/>
    <col min="15105" max="15105" width="6" style="15" customWidth="1"/>
    <col min="15106" max="15106" width="29" style="15" customWidth="1"/>
    <col min="15107" max="15107" width="17.85546875" style="15" customWidth="1"/>
    <col min="15108" max="15108" width="10.85546875" style="15" customWidth="1"/>
    <col min="15109" max="15109" width="11.5703125" style="15" customWidth="1"/>
    <col min="15110" max="15110" width="10.7109375" style="15" customWidth="1"/>
    <col min="15111" max="15111" width="19" style="15" customWidth="1"/>
    <col min="15112" max="15360" width="9.140625" style="15"/>
    <col min="15361" max="15361" width="6" style="15" customWidth="1"/>
    <col min="15362" max="15362" width="29" style="15" customWidth="1"/>
    <col min="15363" max="15363" width="17.85546875" style="15" customWidth="1"/>
    <col min="15364" max="15364" width="10.85546875" style="15" customWidth="1"/>
    <col min="15365" max="15365" width="11.5703125" style="15" customWidth="1"/>
    <col min="15366" max="15366" width="10.7109375" style="15" customWidth="1"/>
    <col min="15367" max="15367" width="19" style="15" customWidth="1"/>
    <col min="15368" max="15616" width="9.140625" style="15"/>
    <col min="15617" max="15617" width="6" style="15" customWidth="1"/>
    <col min="15618" max="15618" width="29" style="15" customWidth="1"/>
    <col min="15619" max="15619" width="17.85546875" style="15" customWidth="1"/>
    <col min="15620" max="15620" width="10.85546875" style="15" customWidth="1"/>
    <col min="15621" max="15621" width="11.5703125" style="15" customWidth="1"/>
    <col min="15622" max="15622" width="10.7109375" style="15" customWidth="1"/>
    <col min="15623" max="15623" width="19" style="15" customWidth="1"/>
    <col min="15624" max="15872" width="9.140625" style="15"/>
    <col min="15873" max="15873" width="6" style="15" customWidth="1"/>
    <col min="15874" max="15874" width="29" style="15" customWidth="1"/>
    <col min="15875" max="15875" width="17.85546875" style="15" customWidth="1"/>
    <col min="15876" max="15876" width="10.85546875" style="15" customWidth="1"/>
    <col min="15877" max="15877" width="11.5703125" style="15" customWidth="1"/>
    <col min="15878" max="15878" width="10.7109375" style="15" customWidth="1"/>
    <col min="15879" max="15879" width="19" style="15" customWidth="1"/>
    <col min="15880" max="16128" width="9.140625" style="15"/>
    <col min="16129" max="16129" width="6" style="15" customWidth="1"/>
    <col min="16130" max="16130" width="29" style="15" customWidth="1"/>
    <col min="16131" max="16131" width="17.85546875" style="15" customWidth="1"/>
    <col min="16132" max="16132" width="10.85546875" style="15" customWidth="1"/>
    <col min="16133" max="16133" width="11.5703125" style="15" customWidth="1"/>
    <col min="16134" max="16134" width="10.7109375" style="15" customWidth="1"/>
    <col min="16135" max="16135" width="19" style="15" customWidth="1"/>
    <col min="16136" max="16384" width="9.140625" style="15"/>
  </cols>
  <sheetData>
    <row r="1" spans="1:9" ht="16.5" x14ac:dyDescent="0.25">
      <c r="A1" s="1"/>
      <c r="B1" s="1"/>
      <c r="C1" s="1"/>
      <c r="D1" s="1"/>
      <c r="E1" s="1"/>
      <c r="F1" s="1" t="s">
        <v>0</v>
      </c>
      <c r="G1" s="1"/>
      <c r="H1" s="1"/>
      <c r="I1" s="1"/>
    </row>
    <row r="2" spans="1:9" ht="16.5" x14ac:dyDescent="0.25">
      <c r="A2" s="1"/>
      <c r="B2" s="1"/>
      <c r="C2" s="1"/>
      <c r="D2" s="1"/>
      <c r="E2" s="1"/>
      <c r="F2" s="2" t="s">
        <v>15</v>
      </c>
      <c r="G2" s="1"/>
      <c r="H2" s="1"/>
      <c r="I2" s="1"/>
    </row>
    <row r="3" spans="1:9" ht="16.5" x14ac:dyDescent="0.25">
      <c r="A3" s="1"/>
      <c r="B3" s="1"/>
      <c r="C3" s="1"/>
      <c r="D3" s="1"/>
      <c r="E3" s="1"/>
      <c r="F3" s="2" t="s">
        <v>17</v>
      </c>
      <c r="G3" s="1"/>
      <c r="H3" s="1"/>
      <c r="I3" s="1"/>
    </row>
    <row r="4" spans="1:9" ht="16.5" x14ac:dyDescent="0.25">
      <c r="A4" s="1"/>
      <c r="B4" s="1"/>
      <c r="C4" s="1"/>
      <c r="D4" s="1"/>
      <c r="E4" s="1"/>
      <c r="F4" s="1"/>
      <c r="G4" s="1"/>
    </row>
    <row r="5" spans="1:9" ht="16.5" x14ac:dyDescent="0.25">
      <c r="A5" s="1"/>
      <c r="B5" s="1"/>
      <c r="C5" s="1"/>
      <c r="D5" s="1"/>
      <c r="E5" s="1"/>
      <c r="F5" s="1"/>
      <c r="G5" s="1"/>
    </row>
    <row r="6" spans="1:9" ht="16.5" x14ac:dyDescent="0.25">
      <c r="A6" s="33" t="s">
        <v>1</v>
      </c>
      <c r="B6" s="33"/>
      <c r="C6" s="33"/>
      <c r="D6" s="33"/>
      <c r="E6" s="33"/>
      <c r="F6" s="33"/>
      <c r="G6" s="33"/>
    </row>
    <row r="7" spans="1:9" ht="16.5" x14ac:dyDescent="0.25">
      <c r="A7" s="33" t="s">
        <v>66</v>
      </c>
      <c r="B7" s="34"/>
      <c r="C7" s="34"/>
      <c r="D7" s="34"/>
      <c r="E7" s="34"/>
      <c r="F7" s="34"/>
      <c r="G7" s="34"/>
    </row>
    <row r="8" spans="1:9" ht="16.5" x14ac:dyDescent="0.25">
      <c r="A8" s="3"/>
      <c r="B8" s="4"/>
      <c r="C8" s="4"/>
      <c r="D8" s="4"/>
      <c r="E8" s="4"/>
      <c r="F8" s="4"/>
      <c r="G8" s="4"/>
    </row>
    <row r="9" spans="1:9" ht="16.5" x14ac:dyDescent="0.25">
      <c r="A9" s="35" t="s">
        <v>16</v>
      </c>
      <c r="B9" s="35"/>
      <c r="C9" s="35"/>
      <c r="D9" s="35"/>
      <c r="E9" s="35"/>
      <c r="F9" s="35"/>
      <c r="G9" s="35"/>
    </row>
    <row r="10" spans="1:9" ht="16.5" x14ac:dyDescent="0.2">
      <c r="A10" s="36" t="s">
        <v>12</v>
      </c>
      <c r="B10" s="36"/>
      <c r="C10" s="36"/>
      <c r="D10" s="36"/>
      <c r="E10" s="36"/>
      <c r="F10" s="36"/>
      <c r="G10" s="36"/>
    </row>
    <row r="11" spans="1:9" ht="16.5" x14ac:dyDescent="0.25">
      <c r="A11" s="42" t="s">
        <v>7</v>
      </c>
      <c r="B11" s="42"/>
      <c r="C11" s="42"/>
      <c r="D11" s="42"/>
      <c r="E11" s="42"/>
      <c r="F11" s="42"/>
      <c r="G11" s="42"/>
    </row>
    <row r="12" spans="1:9" ht="16.5" customHeight="1" x14ac:dyDescent="0.2">
      <c r="A12" s="43" t="s">
        <v>2</v>
      </c>
      <c r="B12" s="31" t="s">
        <v>8</v>
      </c>
      <c r="C12" s="31" t="s">
        <v>3</v>
      </c>
      <c r="D12" s="40" t="s">
        <v>9</v>
      </c>
      <c r="E12" s="41"/>
      <c r="F12" s="31" t="s">
        <v>4</v>
      </c>
      <c r="G12" s="31" t="s">
        <v>5</v>
      </c>
    </row>
    <row r="13" spans="1:9" ht="33" x14ac:dyDescent="0.2">
      <c r="A13" s="44"/>
      <c r="B13" s="32"/>
      <c r="C13" s="32"/>
      <c r="D13" s="5" t="s">
        <v>13</v>
      </c>
      <c r="E13" s="5" t="s">
        <v>14</v>
      </c>
      <c r="F13" s="32"/>
      <c r="G13" s="32"/>
    </row>
    <row r="14" spans="1:9" ht="33" customHeight="1" x14ac:dyDescent="0.2">
      <c r="A14" s="16">
        <v>1</v>
      </c>
      <c r="B14" s="30" t="s">
        <v>51</v>
      </c>
      <c r="C14" s="17" t="s">
        <v>47</v>
      </c>
      <c r="D14" s="29">
        <v>46</v>
      </c>
      <c r="E14" s="29">
        <v>45</v>
      </c>
      <c r="F14" s="29">
        <f>SUM(D14:E14)</f>
        <v>91</v>
      </c>
      <c r="G14" s="29" t="s">
        <v>41</v>
      </c>
    </row>
    <row r="15" spans="1:9" ht="33" x14ac:dyDescent="0.2">
      <c r="A15" s="16">
        <v>2</v>
      </c>
      <c r="B15" s="20" t="s">
        <v>18</v>
      </c>
      <c r="C15" s="17" t="s">
        <v>19</v>
      </c>
      <c r="D15" s="5">
        <v>44</v>
      </c>
      <c r="E15" s="5">
        <v>40</v>
      </c>
      <c r="F15" s="5">
        <f>SUM(D15:E15)</f>
        <v>84</v>
      </c>
      <c r="G15" s="5" t="s">
        <v>56</v>
      </c>
    </row>
    <row r="16" spans="1:9" ht="33" x14ac:dyDescent="0.2">
      <c r="A16" s="16">
        <v>3</v>
      </c>
      <c r="B16" s="20" t="s">
        <v>42</v>
      </c>
      <c r="C16" s="17" t="s">
        <v>43</v>
      </c>
      <c r="D16" s="5">
        <v>44</v>
      </c>
      <c r="E16" s="5">
        <v>40</v>
      </c>
      <c r="F16" s="5">
        <f>SUM(D16:E16)</f>
        <v>84</v>
      </c>
      <c r="G16" s="5" t="s">
        <v>56</v>
      </c>
    </row>
    <row r="17" spans="1:7" ht="16.5" x14ac:dyDescent="0.2">
      <c r="A17" s="16">
        <v>4</v>
      </c>
      <c r="B17" s="20" t="s">
        <v>33</v>
      </c>
      <c r="C17" s="17" t="s">
        <v>24</v>
      </c>
      <c r="D17" s="5">
        <v>30</v>
      </c>
      <c r="E17" s="5">
        <v>25</v>
      </c>
      <c r="F17" s="5">
        <f>SUM(D17:E17)</f>
        <v>55</v>
      </c>
      <c r="G17" s="29" t="s">
        <v>56</v>
      </c>
    </row>
    <row r="18" spans="1:7" ht="33" x14ac:dyDescent="0.2">
      <c r="A18" s="16">
        <v>5</v>
      </c>
      <c r="B18" s="20" t="s">
        <v>50</v>
      </c>
      <c r="C18" s="17" t="s">
        <v>46</v>
      </c>
      <c r="D18" s="5">
        <v>34</v>
      </c>
      <c r="E18" s="5">
        <v>20</v>
      </c>
      <c r="F18" s="5">
        <f>SUM(D18:E18)</f>
        <v>54</v>
      </c>
      <c r="G18" s="29" t="s">
        <v>40</v>
      </c>
    </row>
    <row r="19" spans="1:7" ht="33" x14ac:dyDescent="0.2">
      <c r="A19" s="16">
        <v>6</v>
      </c>
      <c r="B19" s="20" t="s">
        <v>32</v>
      </c>
      <c r="C19" s="17" t="s">
        <v>23</v>
      </c>
      <c r="D19" s="5">
        <v>36</v>
      </c>
      <c r="E19" s="5">
        <v>15</v>
      </c>
      <c r="F19" s="5">
        <f>SUM(D19:E19)</f>
        <v>51</v>
      </c>
      <c r="G19" s="29" t="s">
        <v>40</v>
      </c>
    </row>
    <row r="20" spans="1:7" ht="33" x14ac:dyDescent="0.2">
      <c r="A20" s="16">
        <v>7</v>
      </c>
      <c r="B20" s="20" t="s">
        <v>34</v>
      </c>
      <c r="C20" s="17" t="s">
        <v>25</v>
      </c>
      <c r="D20" s="5">
        <v>28</v>
      </c>
      <c r="E20" s="5">
        <v>20</v>
      </c>
      <c r="F20" s="5">
        <f>SUM(D20:E20)</f>
        <v>48</v>
      </c>
      <c r="G20" s="5" t="s">
        <v>40</v>
      </c>
    </row>
    <row r="21" spans="1:7" ht="33" customHeight="1" x14ac:dyDescent="0.2">
      <c r="A21" s="16">
        <v>8</v>
      </c>
      <c r="B21" s="20" t="s">
        <v>52</v>
      </c>
      <c r="C21" s="17" t="s">
        <v>58</v>
      </c>
      <c r="D21" s="5">
        <v>28</v>
      </c>
      <c r="E21" s="5">
        <v>20</v>
      </c>
      <c r="F21" s="5">
        <f>SUM(D21:E21)</f>
        <v>48</v>
      </c>
      <c r="G21" s="29" t="s">
        <v>57</v>
      </c>
    </row>
    <row r="22" spans="1:7" ht="33" x14ac:dyDescent="0.2">
      <c r="A22" s="16">
        <v>9</v>
      </c>
      <c r="B22" s="20" t="s">
        <v>36</v>
      </c>
      <c r="C22" s="17" t="s">
        <v>27</v>
      </c>
      <c r="D22" s="5">
        <v>36</v>
      </c>
      <c r="E22" s="5">
        <v>0</v>
      </c>
      <c r="F22" s="5">
        <f>SUM(D22:E22)</f>
        <v>36</v>
      </c>
      <c r="G22" s="5" t="s">
        <v>40</v>
      </c>
    </row>
    <row r="23" spans="1:7" ht="33" customHeight="1" x14ac:dyDescent="0.2">
      <c r="A23" s="16">
        <v>10</v>
      </c>
      <c r="B23" s="28" t="s">
        <v>37</v>
      </c>
      <c r="C23" s="17" t="s">
        <v>28</v>
      </c>
      <c r="D23" s="29">
        <v>20</v>
      </c>
      <c r="E23" s="29">
        <v>15</v>
      </c>
      <c r="F23" s="29">
        <f>SUM(D23:E23)</f>
        <v>35</v>
      </c>
      <c r="G23" s="29" t="s">
        <v>40</v>
      </c>
    </row>
    <row r="24" spans="1:7" ht="16.5" customHeight="1" x14ac:dyDescent="0.25">
      <c r="A24" s="16">
        <v>11</v>
      </c>
      <c r="B24" s="27" t="s">
        <v>54</v>
      </c>
      <c r="C24" s="45" t="s">
        <v>60</v>
      </c>
      <c r="D24" s="23">
        <v>20</v>
      </c>
      <c r="E24" s="23">
        <v>15</v>
      </c>
      <c r="F24" s="23">
        <f>SUM(D24:E24)</f>
        <v>35</v>
      </c>
      <c r="G24" s="23" t="s">
        <v>57</v>
      </c>
    </row>
    <row r="25" spans="1:7" ht="33" customHeight="1" x14ac:dyDescent="0.25">
      <c r="A25" s="16">
        <v>12</v>
      </c>
      <c r="B25" s="20" t="s">
        <v>53</v>
      </c>
      <c r="C25" s="46" t="s">
        <v>59</v>
      </c>
      <c r="D25" s="5">
        <v>18</v>
      </c>
      <c r="E25" s="5">
        <v>15</v>
      </c>
      <c r="F25" s="5">
        <f>SUM(D25:E25)</f>
        <v>33</v>
      </c>
      <c r="G25" s="22" t="s">
        <v>57</v>
      </c>
    </row>
    <row r="26" spans="1:7" ht="33" x14ac:dyDescent="0.2">
      <c r="A26" s="16">
        <v>13</v>
      </c>
      <c r="B26" s="20" t="s">
        <v>30</v>
      </c>
      <c r="C26" s="17" t="s">
        <v>21</v>
      </c>
      <c r="D26" s="5">
        <v>12</v>
      </c>
      <c r="E26" s="5">
        <v>20</v>
      </c>
      <c r="F26" s="5">
        <f>SUM(D26:E26)</f>
        <v>32</v>
      </c>
      <c r="G26" s="5" t="s">
        <v>40</v>
      </c>
    </row>
    <row r="27" spans="1:7" ht="33" x14ac:dyDescent="0.2">
      <c r="A27" s="16">
        <v>14</v>
      </c>
      <c r="B27" s="20" t="s">
        <v>35</v>
      </c>
      <c r="C27" s="17" t="s">
        <v>26</v>
      </c>
      <c r="D27" s="5">
        <v>22</v>
      </c>
      <c r="E27" s="5">
        <v>10</v>
      </c>
      <c r="F27" s="5">
        <f>SUM(D27:E27)</f>
        <v>32</v>
      </c>
      <c r="G27" s="5" t="s">
        <v>40</v>
      </c>
    </row>
    <row r="28" spans="1:7" ht="33" x14ac:dyDescent="0.2">
      <c r="A28" s="16">
        <v>15</v>
      </c>
      <c r="B28" s="20" t="s">
        <v>29</v>
      </c>
      <c r="C28" s="6" t="s">
        <v>20</v>
      </c>
      <c r="D28" s="5">
        <v>30</v>
      </c>
      <c r="E28" s="5">
        <v>0</v>
      </c>
      <c r="F28" s="5">
        <f>SUM(D28:E28)</f>
        <v>30</v>
      </c>
      <c r="G28" s="5" t="s">
        <v>40</v>
      </c>
    </row>
    <row r="29" spans="1:7" ht="33" x14ac:dyDescent="0.25">
      <c r="A29" s="25">
        <v>16</v>
      </c>
      <c r="B29" s="20" t="s">
        <v>48</v>
      </c>
      <c r="C29" s="6" t="s">
        <v>44</v>
      </c>
      <c r="D29" s="19">
        <v>18</v>
      </c>
      <c r="E29" s="19">
        <v>10</v>
      </c>
      <c r="F29" s="19">
        <f>SUM(D29:E29)</f>
        <v>28</v>
      </c>
      <c r="G29" s="19" t="s">
        <v>40</v>
      </c>
    </row>
    <row r="30" spans="1:7" ht="33" x14ac:dyDescent="0.25">
      <c r="A30" s="25">
        <v>17</v>
      </c>
      <c r="B30" s="28" t="s">
        <v>31</v>
      </c>
      <c r="C30" s="6" t="s">
        <v>22</v>
      </c>
      <c r="D30" s="21">
        <v>14</v>
      </c>
      <c r="E30" s="21">
        <v>10</v>
      </c>
      <c r="F30" s="21">
        <f>SUM(D30:E30)</f>
        <v>24</v>
      </c>
      <c r="G30" s="29" t="s">
        <v>40</v>
      </c>
    </row>
    <row r="31" spans="1:7" ht="33" x14ac:dyDescent="0.25">
      <c r="A31" s="25">
        <v>18</v>
      </c>
      <c r="B31" s="28" t="s">
        <v>49</v>
      </c>
      <c r="C31" s="6" t="s">
        <v>45</v>
      </c>
      <c r="D31" s="29">
        <v>22</v>
      </c>
      <c r="E31" s="29">
        <v>0</v>
      </c>
      <c r="F31" s="29">
        <f>SUM(D31:E31)</f>
        <v>22</v>
      </c>
      <c r="G31" s="29" t="s">
        <v>40</v>
      </c>
    </row>
    <row r="32" spans="1:7" ht="33" x14ac:dyDescent="0.25">
      <c r="A32" s="25">
        <v>19</v>
      </c>
      <c r="B32" s="27" t="s">
        <v>55</v>
      </c>
      <c r="C32" s="26" t="s">
        <v>61</v>
      </c>
      <c r="D32" s="23">
        <v>10</v>
      </c>
      <c r="E32" s="23">
        <v>0</v>
      </c>
      <c r="F32" s="23">
        <f>SUM(D32:E32)</f>
        <v>10</v>
      </c>
      <c r="G32" s="23" t="s">
        <v>57</v>
      </c>
    </row>
    <row r="33" spans="1:7" ht="16.5" x14ac:dyDescent="0.25">
      <c r="A33" s="24"/>
      <c r="B33" s="12"/>
      <c r="C33" s="12"/>
      <c r="D33" s="11"/>
      <c r="E33" s="11"/>
      <c r="F33" s="11"/>
      <c r="G33" s="18"/>
    </row>
    <row r="34" spans="1:7" ht="16.5" x14ac:dyDescent="0.25">
      <c r="A34" s="24"/>
      <c r="B34" s="12"/>
      <c r="C34" s="12"/>
      <c r="D34" s="11"/>
      <c r="E34" s="11"/>
      <c r="F34" s="12"/>
      <c r="G34" s="18"/>
    </row>
    <row r="35" spans="1:7" x14ac:dyDescent="0.2">
      <c r="A35" s="24"/>
      <c r="B35" s="24"/>
      <c r="C35" s="24"/>
      <c r="D35" s="24"/>
      <c r="E35" s="24"/>
      <c r="F35" s="24"/>
      <c r="G35" s="24"/>
    </row>
    <row r="36" spans="1:7" x14ac:dyDescent="0.2">
      <c r="A36" s="24"/>
      <c r="B36" s="24"/>
      <c r="C36" s="24"/>
      <c r="D36" s="24"/>
      <c r="E36" s="24"/>
      <c r="F36" s="24"/>
      <c r="G36" s="24"/>
    </row>
    <row r="37" spans="1:7" x14ac:dyDescent="0.2">
      <c r="A37" s="24"/>
      <c r="B37" s="24" t="s">
        <v>62</v>
      </c>
      <c r="C37" s="24"/>
      <c r="D37" s="24"/>
      <c r="E37" s="24"/>
      <c r="F37" s="24"/>
      <c r="G37" s="24"/>
    </row>
    <row r="40" spans="1:7" x14ac:dyDescent="0.2">
      <c r="B40" s="15" t="s">
        <v>63</v>
      </c>
    </row>
  </sheetData>
  <sortState ref="B15:G33">
    <sortCondition descending="1" ref="F15:F33"/>
  </sortState>
  <mergeCells count="11">
    <mergeCell ref="G12:G13"/>
    <mergeCell ref="A6:G6"/>
    <mergeCell ref="A7:G7"/>
    <mergeCell ref="A9:G9"/>
    <mergeCell ref="A10:G10"/>
    <mergeCell ref="A11:G11"/>
    <mergeCell ref="A12:A13"/>
    <mergeCell ref="B12:B13"/>
    <mergeCell ref="C12:C13"/>
    <mergeCell ref="D12:E12"/>
    <mergeCell ref="F12:F13"/>
  </mergeCells>
  <dataValidations count="1">
    <dataValidation type="list" allowBlank="1" showInputMessage="1" showErrorMessage="1" sqref="WVO983054:WVO983068 JC14:JC28 SY14:SY28 ACU14:ACU28 AMQ14:AMQ28 AWM14:AWM28 BGI14:BGI28 BQE14:BQE28 CAA14:CAA28 CJW14:CJW28 CTS14:CTS28 DDO14:DDO28 DNK14:DNK28 DXG14:DXG28 EHC14:EHC28 EQY14:EQY28 FAU14:FAU28 FKQ14:FKQ28 FUM14:FUM28 GEI14:GEI28 GOE14:GOE28 GYA14:GYA28 HHW14:HHW28 HRS14:HRS28 IBO14:IBO28 ILK14:ILK28 IVG14:IVG28 JFC14:JFC28 JOY14:JOY28 JYU14:JYU28 KIQ14:KIQ28 KSM14:KSM28 LCI14:LCI28 LME14:LME28 LWA14:LWA28 MFW14:MFW28 MPS14:MPS28 MZO14:MZO28 NJK14:NJK28 NTG14:NTG28 ODC14:ODC28 OMY14:OMY28 OWU14:OWU28 PGQ14:PGQ28 PQM14:PQM28 QAI14:QAI28 QKE14:QKE28 QUA14:QUA28 RDW14:RDW28 RNS14:RNS28 RXO14:RXO28 SHK14:SHK28 SRG14:SRG28 TBC14:TBC28 TKY14:TKY28 TUU14:TUU28 UEQ14:UEQ28 UOM14:UOM28 UYI14:UYI28 VIE14:VIE28 VSA14:VSA28 WBW14:WBW28 WLS14:WLS28 WVO14:WVO28 G65550:G65564 JC65550:JC65564 SY65550:SY65564 ACU65550:ACU65564 AMQ65550:AMQ65564 AWM65550:AWM65564 BGI65550:BGI65564 BQE65550:BQE65564 CAA65550:CAA65564 CJW65550:CJW65564 CTS65550:CTS65564 DDO65550:DDO65564 DNK65550:DNK65564 DXG65550:DXG65564 EHC65550:EHC65564 EQY65550:EQY65564 FAU65550:FAU65564 FKQ65550:FKQ65564 FUM65550:FUM65564 GEI65550:GEI65564 GOE65550:GOE65564 GYA65550:GYA65564 HHW65550:HHW65564 HRS65550:HRS65564 IBO65550:IBO65564 ILK65550:ILK65564 IVG65550:IVG65564 JFC65550:JFC65564 JOY65550:JOY65564 JYU65550:JYU65564 KIQ65550:KIQ65564 KSM65550:KSM65564 LCI65550:LCI65564 LME65550:LME65564 LWA65550:LWA65564 MFW65550:MFW65564 MPS65550:MPS65564 MZO65550:MZO65564 NJK65550:NJK65564 NTG65550:NTG65564 ODC65550:ODC65564 OMY65550:OMY65564 OWU65550:OWU65564 PGQ65550:PGQ65564 PQM65550:PQM65564 QAI65550:QAI65564 QKE65550:QKE65564 QUA65550:QUA65564 RDW65550:RDW65564 RNS65550:RNS65564 RXO65550:RXO65564 SHK65550:SHK65564 SRG65550:SRG65564 TBC65550:TBC65564 TKY65550:TKY65564 TUU65550:TUU65564 UEQ65550:UEQ65564 UOM65550:UOM65564 UYI65550:UYI65564 VIE65550:VIE65564 VSA65550:VSA65564 WBW65550:WBW65564 WLS65550:WLS65564 WVO65550:WVO65564 G131086:G131100 JC131086:JC131100 SY131086:SY131100 ACU131086:ACU131100 AMQ131086:AMQ131100 AWM131086:AWM131100 BGI131086:BGI131100 BQE131086:BQE131100 CAA131086:CAA131100 CJW131086:CJW131100 CTS131086:CTS131100 DDO131086:DDO131100 DNK131086:DNK131100 DXG131086:DXG131100 EHC131086:EHC131100 EQY131086:EQY131100 FAU131086:FAU131100 FKQ131086:FKQ131100 FUM131086:FUM131100 GEI131086:GEI131100 GOE131086:GOE131100 GYA131086:GYA131100 HHW131086:HHW131100 HRS131086:HRS131100 IBO131086:IBO131100 ILK131086:ILK131100 IVG131086:IVG131100 JFC131086:JFC131100 JOY131086:JOY131100 JYU131086:JYU131100 KIQ131086:KIQ131100 KSM131086:KSM131100 LCI131086:LCI131100 LME131086:LME131100 LWA131086:LWA131100 MFW131086:MFW131100 MPS131086:MPS131100 MZO131086:MZO131100 NJK131086:NJK131100 NTG131086:NTG131100 ODC131086:ODC131100 OMY131086:OMY131100 OWU131086:OWU131100 PGQ131086:PGQ131100 PQM131086:PQM131100 QAI131086:QAI131100 QKE131086:QKE131100 QUA131086:QUA131100 RDW131086:RDW131100 RNS131086:RNS131100 RXO131086:RXO131100 SHK131086:SHK131100 SRG131086:SRG131100 TBC131086:TBC131100 TKY131086:TKY131100 TUU131086:TUU131100 UEQ131086:UEQ131100 UOM131086:UOM131100 UYI131086:UYI131100 VIE131086:VIE131100 VSA131086:VSA131100 WBW131086:WBW131100 WLS131086:WLS131100 WVO131086:WVO131100 G196622:G196636 JC196622:JC196636 SY196622:SY196636 ACU196622:ACU196636 AMQ196622:AMQ196636 AWM196622:AWM196636 BGI196622:BGI196636 BQE196622:BQE196636 CAA196622:CAA196636 CJW196622:CJW196636 CTS196622:CTS196636 DDO196622:DDO196636 DNK196622:DNK196636 DXG196622:DXG196636 EHC196622:EHC196636 EQY196622:EQY196636 FAU196622:FAU196636 FKQ196622:FKQ196636 FUM196622:FUM196636 GEI196622:GEI196636 GOE196622:GOE196636 GYA196622:GYA196636 HHW196622:HHW196636 HRS196622:HRS196636 IBO196622:IBO196636 ILK196622:ILK196636 IVG196622:IVG196636 JFC196622:JFC196636 JOY196622:JOY196636 JYU196622:JYU196636 KIQ196622:KIQ196636 KSM196622:KSM196636 LCI196622:LCI196636 LME196622:LME196636 LWA196622:LWA196636 MFW196622:MFW196636 MPS196622:MPS196636 MZO196622:MZO196636 NJK196622:NJK196636 NTG196622:NTG196636 ODC196622:ODC196636 OMY196622:OMY196636 OWU196622:OWU196636 PGQ196622:PGQ196636 PQM196622:PQM196636 QAI196622:QAI196636 QKE196622:QKE196636 QUA196622:QUA196636 RDW196622:RDW196636 RNS196622:RNS196636 RXO196622:RXO196636 SHK196622:SHK196636 SRG196622:SRG196636 TBC196622:TBC196636 TKY196622:TKY196636 TUU196622:TUU196636 UEQ196622:UEQ196636 UOM196622:UOM196636 UYI196622:UYI196636 VIE196622:VIE196636 VSA196622:VSA196636 WBW196622:WBW196636 WLS196622:WLS196636 WVO196622:WVO196636 G262158:G262172 JC262158:JC262172 SY262158:SY262172 ACU262158:ACU262172 AMQ262158:AMQ262172 AWM262158:AWM262172 BGI262158:BGI262172 BQE262158:BQE262172 CAA262158:CAA262172 CJW262158:CJW262172 CTS262158:CTS262172 DDO262158:DDO262172 DNK262158:DNK262172 DXG262158:DXG262172 EHC262158:EHC262172 EQY262158:EQY262172 FAU262158:FAU262172 FKQ262158:FKQ262172 FUM262158:FUM262172 GEI262158:GEI262172 GOE262158:GOE262172 GYA262158:GYA262172 HHW262158:HHW262172 HRS262158:HRS262172 IBO262158:IBO262172 ILK262158:ILK262172 IVG262158:IVG262172 JFC262158:JFC262172 JOY262158:JOY262172 JYU262158:JYU262172 KIQ262158:KIQ262172 KSM262158:KSM262172 LCI262158:LCI262172 LME262158:LME262172 LWA262158:LWA262172 MFW262158:MFW262172 MPS262158:MPS262172 MZO262158:MZO262172 NJK262158:NJK262172 NTG262158:NTG262172 ODC262158:ODC262172 OMY262158:OMY262172 OWU262158:OWU262172 PGQ262158:PGQ262172 PQM262158:PQM262172 QAI262158:QAI262172 QKE262158:QKE262172 QUA262158:QUA262172 RDW262158:RDW262172 RNS262158:RNS262172 RXO262158:RXO262172 SHK262158:SHK262172 SRG262158:SRG262172 TBC262158:TBC262172 TKY262158:TKY262172 TUU262158:TUU262172 UEQ262158:UEQ262172 UOM262158:UOM262172 UYI262158:UYI262172 VIE262158:VIE262172 VSA262158:VSA262172 WBW262158:WBW262172 WLS262158:WLS262172 WVO262158:WVO262172 G327694:G327708 JC327694:JC327708 SY327694:SY327708 ACU327694:ACU327708 AMQ327694:AMQ327708 AWM327694:AWM327708 BGI327694:BGI327708 BQE327694:BQE327708 CAA327694:CAA327708 CJW327694:CJW327708 CTS327694:CTS327708 DDO327694:DDO327708 DNK327694:DNK327708 DXG327694:DXG327708 EHC327694:EHC327708 EQY327694:EQY327708 FAU327694:FAU327708 FKQ327694:FKQ327708 FUM327694:FUM327708 GEI327694:GEI327708 GOE327694:GOE327708 GYA327694:GYA327708 HHW327694:HHW327708 HRS327694:HRS327708 IBO327694:IBO327708 ILK327694:ILK327708 IVG327694:IVG327708 JFC327694:JFC327708 JOY327694:JOY327708 JYU327694:JYU327708 KIQ327694:KIQ327708 KSM327694:KSM327708 LCI327694:LCI327708 LME327694:LME327708 LWA327694:LWA327708 MFW327694:MFW327708 MPS327694:MPS327708 MZO327694:MZO327708 NJK327694:NJK327708 NTG327694:NTG327708 ODC327694:ODC327708 OMY327694:OMY327708 OWU327694:OWU327708 PGQ327694:PGQ327708 PQM327694:PQM327708 QAI327694:QAI327708 QKE327694:QKE327708 QUA327694:QUA327708 RDW327694:RDW327708 RNS327694:RNS327708 RXO327694:RXO327708 SHK327694:SHK327708 SRG327694:SRG327708 TBC327694:TBC327708 TKY327694:TKY327708 TUU327694:TUU327708 UEQ327694:UEQ327708 UOM327694:UOM327708 UYI327694:UYI327708 VIE327694:VIE327708 VSA327694:VSA327708 WBW327694:WBW327708 WLS327694:WLS327708 WVO327694:WVO327708 G393230:G393244 JC393230:JC393244 SY393230:SY393244 ACU393230:ACU393244 AMQ393230:AMQ393244 AWM393230:AWM393244 BGI393230:BGI393244 BQE393230:BQE393244 CAA393230:CAA393244 CJW393230:CJW393244 CTS393230:CTS393244 DDO393230:DDO393244 DNK393230:DNK393244 DXG393230:DXG393244 EHC393230:EHC393244 EQY393230:EQY393244 FAU393230:FAU393244 FKQ393230:FKQ393244 FUM393230:FUM393244 GEI393230:GEI393244 GOE393230:GOE393244 GYA393230:GYA393244 HHW393230:HHW393244 HRS393230:HRS393244 IBO393230:IBO393244 ILK393230:ILK393244 IVG393230:IVG393244 JFC393230:JFC393244 JOY393230:JOY393244 JYU393230:JYU393244 KIQ393230:KIQ393244 KSM393230:KSM393244 LCI393230:LCI393244 LME393230:LME393244 LWA393230:LWA393244 MFW393230:MFW393244 MPS393230:MPS393244 MZO393230:MZO393244 NJK393230:NJK393244 NTG393230:NTG393244 ODC393230:ODC393244 OMY393230:OMY393244 OWU393230:OWU393244 PGQ393230:PGQ393244 PQM393230:PQM393244 QAI393230:QAI393244 QKE393230:QKE393244 QUA393230:QUA393244 RDW393230:RDW393244 RNS393230:RNS393244 RXO393230:RXO393244 SHK393230:SHK393244 SRG393230:SRG393244 TBC393230:TBC393244 TKY393230:TKY393244 TUU393230:TUU393244 UEQ393230:UEQ393244 UOM393230:UOM393244 UYI393230:UYI393244 VIE393230:VIE393244 VSA393230:VSA393244 WBW393230:WBW393244 WLS393230:WLS393244 WVO393230:WVO393244 G458766:G458780 JC458766:JC458780 SY458766:SY458780 ACU458766:ACU458780 AMQ458766:AMQ458780 AWM458766:AWM458780 BGI458766:BGI458780 BQE458766:BQE458780 CAA458766:CAA458780 CJW458766:CJW458780 CTS458766:CTS458780 DDO458766:DDO458780 DNK458766:DNK458780 DXG458766:DXG458780 EHC458766:EHC458780 EQY458766:EQY458780 FAU458766:FAU458780 FKQ458766:FKQ458780 FUM458766:FUM458780 GEI458766:GEI458780 GOE458766:GOE458780 GYA458766:GYA458780 HHW458766:HHW458780 HRS458766:HRS458780 IBO458766:IBO458780 ILK458766:ILK458780 IVG458766:IVG458780 JFC458766:JFC458780 JOY458766:JOY458780 JYU458766:JYU458780 KIQ458766:KIQ458780 KSM458766:KSM458780 LCI458766:LCI458780 LME458766:LME458780 LWA458766:LWA458780 MFW458766:MFW458780 MPS458766:MPS458780 MZO458766:MZO458780 NJK458766:NJK458780 NTG458766:NTG458780 ODC458766:ODC458780 OMY458766:OMY458780 OWU458766:OWU458780 PGQ458766:PGQ458780 PQM458766:PQM458780 QAI458766:QAI458780 QKE458766:QKE458780 QUA458766:QUA458780 RDW458766:RDW458780 RNS458766:RNS458780 RXO458766:RXO458780 SHK458766:SHK458780 SRG458766:SRG458780 TBC458766:TBC458780 TKY458766:TKY458780 TUU458766:TUU458780 UEQ458766:UEQ458780 UOM458766:UOM458780 UYI458766:UYI458780 VIE458766:VIE458780 VSA458766:VSA458780 WBW458766:WBW458780 WLS458766:WLS458780 WVO458766:WVO458780 G524302:G524316 JC524302:JC524316 SY524302:SY524316 ACU524302:ACU524316 AMQ524302:AMQ524316 AWM524302:AWM524316 BGI524302:BGI524316 BQE524302:BQE524316 CAA524302:CAA524316 CJW524302:CJW524316 CTS524302:CTS524316 DDO524302:DDO524316 DNK524302:DNK524316 DXG524302:DXG524316 EHC524302:EHC524316 EQY524302:EQY524316 FAU524302:FAU524316 FKQ524302:FKQ524316 FUM524302:FUM524316 GEI524302:GEI524316 GOE524302:GOE524316 GYA524302:GYA524316 HHW524302:HHW524316 HRS524302:HRS524316 IBO524302:IBO524316 ILK524302:ILK524316 IVG524302:IVG524316 JFC524302:JFC524316 JOY524302:JOY524316 JYU524302:JYU524316 KIQ524302:KIQ524316 KSM524302:KSM524316 LCI524302:LCI524316 LME524302:LME524316 LWA524302:LWA524316 MFW524302:MFW524316 MPS524302:MPS524316 MZO524302:MZO524316 NJK524302:NJK524316 NTG524302:NTG524316 ODC524302:ODC524316 OMY524302:OMY524316 OWU524302:OWU524316 PGQ524302:PGQ524316 PQM524302:PQM524316 QAI524302:QAI524316 QKE524302:QKE524316 QUA524302:QUA524316 RDW524302:RDW524316 RNS524302:RNS524316 RXO524302:RXO524316 SHK524302:SHK524316 SRG524302:SRG524316 TBC524302:TBC524316 TKY524302:TKY524316 TUU524302:TUU524316 UEQ524302:UEQ524316 UOM524302:UOM524316 UYI524302:UYI524316 VIE524302:VIE524316 VSA524302:VSA524316 WBW524302:WBW524316 WLS524302:WLS524316 WVO524302:WVO524316 G589838:G589852 JC589838:JC589852 SY589838:SY589852 ACU589838:ACU589852 AMQ589838:AMQ589852 AWM589838:AWM589852 BGI589838:BGI589852 BQE589838:BQE589852 CAA589838:CAA589852 CJW589838:CJW589852 CTS589838:CTS589852 DDO589838:DDO589852 DNK589838:DNK589852 DXG589838:DXG589852 EHC589838:EHC589852 EQY589838:EQY589852 FAU589838:FAU589852 FKQ589838:FKQ589852 FUM589838:FUM589852 GEI589838:GEI589852 GOE589838:GOE589852 GYA589838:GYA589852 HHW589838:HHW589852 HRS589838:HRS589852 IBO589838:IBO589852 ILK589838:ILK589852 IVG589838:IVG589852 JFC589838:JFC589852 JOY589838:JOY589852 JYU589838:JYU589852 KIQ589838:KIQ589852 KSM589838:KSM589852 LCI589838:LCI589852 LME589838:LME589852 LWA589838:LWA589852 MFW589838:MFW589852 MPS589838:MPS589852 MZO589838:MZO589852 NJK589838:NJK589852 NTG589838:NTG589852 ODC589838:ODC589852 OMY589838:OMY589852 OWU589838:OWU589852 PGQ589838:PGQ589852 PQM589838:PQM589852 QAI589838:QAI589852 QKE589838:QKE589852 QUA589838:QUA589852 RDW589838:RDW589852 RNS589838:RNS589852 RXO589838:RXO589852 SHK589838:SHK589852 SRG589838:SRG589852 TBC589838:TBC589852 TKY589838:TKY589852 TUU589838:TUU589852 UEQ589838:UEQ589852 UOM589838:UOM589852 UYI589838:UYI589852 VIE589838:VIE589852 VSA589838:VSA589852 WBW589838:WBW589852 WLS589838:WLS589852 WVO589838:WVO589852 G655374:G655388 JC655374:JC655388 SY655374:SY655388 ACU655374:ACU655388 AMQ655374:AMQ655388 AWM655374:AWM655388 BGI655374:BGI655388 BQE655374:BQE655388 CAA655374:CAA655388 CJW655374:CJW655388 CTS655374:CTS655388 DDO655374:DDO655388 DNK655374:DNK655388 DXG655374:DXG655388 EHC655374:EHC655388 EQY655374:EQY655388 FAU655374:FAU655388 FKQ655374:FKQ655388 FUM655374:FUM655388 GEI655374:GEI655388 GOE655374:GOE655388 GYA655374:GYA655388 HHW655374:HHW655388 HRS655374:HRS655388 IBO655374:IBO655388 ILK655374:ILK655388 IVG655374:IVG655388 JFC655374:JFC655388 JOY655374:JOY655388 JYU655374:JYU655388 KIQ655374:KIQ655388 KSM655374:KSM655388 LCI655374:LCI655388 LME655374:LME655388 LWA655374:LWA655388 MFW655374:MFW655388 MPS655374:MPS655388 MZO655374:MZO655388 NJK655374:NJK655388 NTG655374:NTG655388 ODC655374:ODC655388 OMY655374:OMY655388 OWU655374:OWU655388 PGQ655374:PGQ655388 PQM655374:PQM655388 QAI655374:QAI655388 QKE655374:QKE655388 QUA655374:QUA655388 RDW655374:RDW655388 RNS655374:RNS655388 RXO655374:RXO655388 SHK655374:SHK655388 SRG655374:SRG655388 TBC655374:TBC655388 TKY655374:TKY655388 TUU655374:TUU655388 UEQ655374:UEQ655388 UOM655374:UOM655388 UYI655374:UYI655388 VIE655374:VIE655388 VSA655374:VSA655388 WBW655374:WBW655388 WLS655374:WLS655388 WVO655374:WVO655388 G720910:G720924 JC720910:JC720924 SY720910:SY720924 ACU720910:ACU720924 AMQ720910:AMQ720924 AWM720910:AWM720924 BGI720910:BGI720924 BQE720910:BQE720924 CAA720910:CAA720924 CJW720910:CJW720924 CTS720910:CTS720924 DDO720910:DDO720924 DNK720910:DNK720924 DXG720910:DXG720924 EHC720910:EHC720924 EQY720910:EQY720924 FAU720910:FAU720924 FKQ720910:FKQ720924 FUM720910:FUM720924 GEI720910:GEI720924 GOE720910:GOE720924 GYA720910:GYA720924 HHW720910:HHW720924 HRS720910:HRS720924 IBO720910:IBO720924 ILK720910:ILK720924 IVG720910:IVG720924 JFC720910:JFC720924 JOY720910:JOY720924 JYU720910:JYU720924 KIQ720910:KIQ720924 KSM720910:KSM720924 LCI720910:LCI720924 LME720910:LME720924 LWA720910:LWA720924 MFW720910:MFW720924 MPS720910:MPS720924 MZO720910:MZO720924 NJK720910:NJK720924 NTG720910:NTG720924 ODC720910:ODC720924 OMY720910:OMY720924 OWU720910:OWU720924 PGQ720910:PGQ720924 PQM720910:PQM720924 QAI720910:QAI720924 QKE720910:QKE720924 QUA720910:QUA720924 RDW720910:RDW720924 RNS720910:RNS720924 RXO720910:RXO720924 SHK720910:SHK720924 SRG720910:SRG720924 TBC720910:TBC720924 TKY720910:TKY720924 TUU720910:TUU720924 UEQ720910:UEQ720924 UOM720910:UOM720924 UYI720910:UYI720924 VIE720910:VIE720924 VSA720910:VSA720924 WBW720910:WBW720924 WLS720910:WLS720924 WVO720910:WVO720924 G786446:G786460 JC786446:JC786460 SY786446:SY786460 ACU786446:ACU786460 AMQ786446:AMQ786460 AWM786446:AWM786460 BGI786446:BGI786460 BQE786446:BQE786460 CAA786446:CAA786460 CJW786446:CJW786460 CTS786446:CTS786460 DDO786446:DDO786460 DNK786446:DNK786460 DXG786446:DXG786460 EHC786446:EHC786460 EQY786446:EQY786460 FAU786446:FAU786460 FKQ786446:FKQ786460 FUM786446:FUM786460 GEI786446:GEI786460 GOE786446:GOE786460 GYA786446:GYA786460 HHW786446:HHW786460 HRS786446:HRS786460 IBO786446:IBO786460 ILK786446:ILK786460 IVG786446:IVG786460 JFC786446:JFC786460 JOY786446:JOY786460 JYU786446:JYU786460 KIQ786446:KIQ786460 KSM786446:KSM786460 LCI786446:LCI786460 LME786446:LME786460 LWA786446:LWA786460 MFW786446:MFW786460 MPS786446:MPS786460 MZO786446:MZO786460 NJK786446:NJK786460 NTG786446:NTG786460 ODC786446:ODC786460 OMY786446:OMY786460 OWU786446:OWU786460 PGQ786446:PGQ786460 PQM786446:PQM786460 QAI786446:QAI786460 QKE786446:QKE786460 QUA786446:QUA786460 RDW786446:RDW786460 RNS786446:RNS786460 RXO786446:RXO786460 SHK786446:SHK786460 SRG786446:SRG786460 TBC786446:TBC786460 TKY786446:TKY786460 TUU786446:TUU786460 UEQ786446:UEQ786460 UOM786446:UOM786460 UYI786446:UYI786460 VIE786446:VIE786460 VSA786446:VSA786460 WBW786446:WBW786460 WLS786446:WLS786460 WVO786446:WVO786460 G851982:G851996 JC851982:JC851996 SY851982:SY851996 ACU851982:ACU851996 AMQ851982:AMQ851996 AWM851982:AWM851996 BGI851982:BGI851996 BQE851982:BQE851996 CAA851982:CAA851996 CJW851982:CJW851996 CTS851982:CTS851996 DDO851982:DDO851996 DNK851982:DNK851996 DXG851982:DXG851996 EHC851982:EHC851996 EQY851982:EQY851996 FAU851982:FAU851996 FKQ851982:FKQ851996 FUM851982:FUM851996 GEI851982:GEI851996 GOE851982:GOE851996 GYA851982:GYA851996 HHW851982:HHW851996 HRS851982:HRS851996 IBO851982:IBO851996 ILK851982:ILK851996 IVG851982:IVG851996 JFC851982:JFC851996 JOY851982:JOY851996 JYU851982:JYU851996 KIQ851982:KIQ851996 KSM851982:KSM851996 LCI851982:LCI851996 LME851982:LME851996 LWA851982:LWA851996 MFW851982:MFW851996 MPS851982:MPS851996 MZO851982:MZO851996 NJK851982:NJK851996 NTG851982:NTG851996 ODC851982:ODC851996 OMY851982:OMY851996 OWU851982:OWU851996 PGQ851982:PGQ851996 PQM851982:PQM851996 QAI851982:QAI851996 QKE851982:QKE851996 QUA851982:QUA851996 RDW851982:RDW851996 RNS851982:RNS851996 RXO851982:RXO851996 SHK851982:SHK851996 SRG851982:SRG851996 TBC851982:TBC851996 TKY851982:TKY851996 TUU851982:TUU851996 UEQ851982:UEQ851996 UOM851982:UOM851996 UYI851982:UYI851996 VIE851982:VIE851996 VSA851982:VSA851996 WBW851982:WBW851996 WLS851982:WLS851996 WVO851982:WVO851996 G917518:G917532 JC917518:JC917532 SY917518:SY917532 ACU917518:ACU917532 AMQ917518:AMQ917532 AWM917518:AWM917532 BGI917518:BGI917532 BQE917518:BQE917532 CAA917518:CAA917532 CJW917518:CJW917532 CTS917518:CTS917532 DDO917518:DDO917532 DNK917518:DNK917532 DXG917518:DXG917532 EHC917518:EHC917532 EQY917518:EQY917532 FAU917518:FAU917532 FKQ917518:FKQ917532 FUM917518:FUM917532 GEI917518:GEI917532 GOE917518:GOE917532 GYA917518:GYA917532 HHW917518:HHW917532 HRS917518:HRS917532 IBO917518:IBO917532 ILK917518:ILK917532 IVG917518:IVG917532 JFC917518:JFC917532 JOY917518:JOY917532 JYU917518:JYU917532 KIQ917518:KIQ917532 KSM917518:KSM917532 LCI917518:LCI917532 LME917518:LME917532 LWA917518:LWA917532 MFW917518:MFW917532 MPS917518:MPS917532 MZO917518:MZO917532 NJK917518:NJK917532 NTG917518:NTG917532 ODC917518:ODC917532 OMY917518:OMY917532 OWU917518:OWU917532 PGQ917518:PGQ917532 PQM917518:PQM917532 QAI917518:QAI917532 QKE917518:QKE917532 QUA917518:QUA917532 RDW917518:RDW917532 RNS917518:RNS917532 RXO917518:RXO917532 SHK917518:SHK917532 SRG917518:SRG917532 TBC917518:TBC917532 TKY917518:TKY917532 TUU917518:TUU917532 UEQ917518:UEQ917532 UOM917518:UOM917532 UYI917518:UYI917532 VIE917518:VIE917532 VSA917518:VSA917532 WBW917518:WBW917532 WLS917518:WLS917532 WVO917518:WVO917532 G983054:G983068 JC983054:JC983068 SY983054:SY983068 ACU983054:ACU983068 AMQ983054:AMQ983068 AWM983054:AWM983068 BGI983054:BGI983068 BQE983054:BQE983068 CAA983054:CAA983068 CJW983054:CJW983068 CTS983054:CTS983068 DDO983054:DDO983068 DNK983054:DNK983068 DXG983054:DXG983068 EHC983054:EHC983068 EQY983054:EQY983068 FAU983054:FAU983068 FKQ983054:FKQ983068 FUM983054:FUM983068 GEI983054:GEI983068 GOE983054:GOE983068 GYA983054:GYA983068 HHW983054:HHW983068 HRS983054:HRS983068 IBO983054:IBO983068 ILK983054:ILK983068 IVG983054:IVG983068 JFC983054:JFC983068 JOY983054:JOY983068 JYU983054:JYU983068 KIQ983054:KIQ983068 KSM983054:KSM983068 LCI983054:LCI983068 LME983054:LME983068 LWA983054:LWA983068 MFW983054:MFW983068 MPS983054:MPS983068 MZO983054:MZO983068 NJK983054:NJK983068 NTG983054:NTG983068 ODC983054:ODC983068 OMY983054:OMY983068 OWU983054:OWU983068 PGQ983054:PGQ983068 PQM983054:PQM983068 QAI983054:QAI983068 QKE983054:QKE983068 QUA983054:QUA983068 RDW983054:RDW983068 RNS983054:RNS983068 RXO983054:RXO983068 SHK983054:SHK983068 SRG983054:SRG983068 TBC983054:TBC983068 TKY983054:TKY983068 TUU983054:TUU983068 UEQ983054:UEQ983068 UOM983054:UOM983068 UYI983054:UYI983068 VIE983054:VIE983068 VSA983054:VSA983068 WBW983054:WBW983068 WLS983054:WLS983068 G14:G28">
      <formula1>"Победитель, призер, участник"</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7 класс</vt:lpstr>
      <vt:lpstr>8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2023-10-30T06:37:33Z</dcterms:modified>
</cp:coreProperties>
</file>